
<file path=[Content_Types].xml><?xml version="1.0" encoding="utf-8"?>
<Types xmlns="http://schemas.openxmlformats.org/package/2006/content-types">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0"/>
  <workbookPr defaultThemeVersion="166925"/>
  <mc:AlternateContent>
    <mc:Choice Requires="x15">
      <x15ac:absPath xmlns:x15ac="http://schemas.microsoft.com/office/spreadsheetml/2010/11/ac" url="/Users/eliseev/Projects/Voskhod/erknm-backend/export-worker-service/src/main/resources/templates/"/>
    </mc:Choice>
  </mc:AlternateContent>
  <xr:revisionPtr revIDLastSave="0" documentId="13_ncr:1_{5B07B648-62DC-2342-9200-2803B5592B49}" xr6:coauthVersionLast="47" xr6:coauthVersionMax="47" xr10:uidLastSave="{00000000-0000-0000-0000-000000000000}"/>
  <bookViews>
    <workbookView xWindow="36600" yWindow="1020" windowWidth="50120" windowHeight="24880" tabRatio="500" xr2:uid="{00000000-000D-0000-FFFF-FFFF00000000}"/>
  </bookViews>
  <sheets>
    <sheet name="Лист1" sheetId="1" r:id="rId1"/>
  </sheets>
  <definedNames>
    <definedName name="_xlnm.Print_Area" localSheetId="0">Лист1!$B$2:$AB$20</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8" authorId="0" shapeId="0" xr:uid="{00000000-0006-0000-0000-000001000000}">
      <text>
        <r>
          <rPr>
            <sz val="11"/>
            <color rgb="FF000000"/>
            <rFont val="Calibri"/>
            <family val="2"/>
            <charset val="204"/>
          </rPr>
          <t xml:space="preserve">Текстовые данные
</t>
        </r>
      </text>
    </comment>
    <comment ref="D18" authorId="0" shapeId="0" xr:uid="{00000000-0006-0000-0000-000002000000}">
      <text>
        <r>
          <rPr>
            <sz val="11"/>
            <color rgb="FF000000"/>
            <rFont val="Calibri"/>
            <family val="2"/>
            <charset val="204"/>
          </rPr>
          <t>Текстовые данные</t>
        </r>
      </text>
    </comment>
    <comment ref="E18" authorId="0" shapeId="0" xr:uid="{00000000-0006-0000-0000-000003000000}">
      <text>
        <r>
          <rPr>
            <sz val="11"/>
            <color rgb="FF000000"/>
            <rFont val="Calibri"/>
            <family val="2"/>
            <charset val="204"/>
          </rPr>
          <t xml:space="preserve">Текстовые данные
</t>
        </r>
      </text>
    </comment>
    <comment ref="I18" authorId="0" shapeId="0" xr:uid="{00000000-0006-0000-0000-000004000000}">
      <text>
        <r>
          <rPr>
            <sz val="11"/>
            <color rgb="FF000000"/>
            <rFont val="Calibri"/>
            <family val="2"/>
            <charset val="204"/>
          </rPr>
          <t xml:space="preserve">Текстовые данные
</t>
        </r>
      </text>
    </comment>
    <comment ref="J18" authorId="0" shapeId="0" xr:uid="{00000000-0006-0000-0000-000005000000}">
      <text>
        <r>
          <rPr>
            <sz val="11"/>
            <color rgb="FF000000"/>
            <rFont val="Calibri"/>
            <family val="2"/>
            <charset val="204"/>
          </rPr>
          <t xml:space="preserve">Текстовые данные
</t>
        </r>
      </text>
    </comment>
    <comment ref="O18" authorId="0" shapeId="0" xr:uid="{00000000-0006-0000-0000-000006000000}">
      <text>
        <r>
          <rPr>
            <sz val="11"/>
            <color rgb="FF000000"/>
            <rFont val="Calibri"/>
            <family val="2"/>
            <charset val="204"/>
          </rPr>
          <t xml:space="preserve">Текстовые данные
</t>
        </r>
      </text>
    </comment>
    <comment ref="P18" authorId="0" shapeId="0" xr:uid="{00000000-0006-0000-0000-000007000000}">
      <text>
        <r>
          <rPr>
            <sz val="11"/>
            <color rgb="FF000000"/>
            <rFont val="Calibri"/>
            <family val="2"/>
            <charset val="204"/>
          </rPr>
          <t>Дата в формате ДД.ММ.ГГГГ</t>
        </r>
      </text>
    </comment>
    <comment ref="Q18" authorId="0" shapeId="0" xr:uid="{00000000-0006-0000-0000-000008000000}">
      <text>
        <r>
          <rPr>
            <sz val="11"/>
            <color rgb="FF000000"/>
            <rFont val="Calibri"/>
            <family val="2"/>
            <charset val="204"/>
          </rPr>
          <t>Дата в формате ДД.ММ.ГГГГ</t>
        </r>
      </text>
    </comment>
    <comment ref="R18" authorId="0" shapeId="0" xr:uid="{00000000-0006-0000-0000-000009000000}">
      <text>
        <r>
          <rPr>
            <sz val="11"/>
            <color rgb="FF000000"/>
            <rFont val="Calibri"/>
            <family val="2"/>
            <charset val="204"/>
          </rPr>
          <t>Дата в формате ДД.ММ.ГГГГ</t>
        </r>
      </text>
    </comment>
    <comment ref="S18" authorId="0" shapeId="0" xr:uid="{00000000-0006-0000-0000-00000A000000}">
      <text>
        <r>
          <rPr>
            <sz val="11"/>
            <color rgb="FF000000"/>
            <rFont val="Calibri"/>
            <family val="2"/>
            <charset val="204"/>
          </rPr>
          <t xml:space="preserve">Текстовые данные
</t>
        </r>
      </text>
    </comment>
    <comment ref="T18" authorId="0" shapeId="0" xr:uid="{00000000-0006-0000-0000-00000B000000}">
      <text>
        <r>
          <rPr>
            <sz val="11"/>
            <color rgb="FF000000"/>
            <rFont val="Calibri"/>
            <family val="2"/>
            <charset val="204"/>
          </rPr>
          <t xml:space="preserve">Дата в формате ДД.ММ.ГГГГ
</t>
        </r>
      </text>
    </comment>
    <comment ref="U18" authorId="0" shapeId="0" xr:uid="{00000000-0006-0000-0000-00000C000000}">
      <text>
        <r>
          <rPr>
            <sz val="11"/>
            <color rgb="FF000000"/>
            <rFont val="Calibri"/>
            <family val="2"/>
            <charset val="204"/>
          </rPr>
          <t>Числовые данные</t>
        </r>
      </text>
    </comment>
    <comment ref="V18" authorId="0" shapeId="0" xr:uid="{00000000-0006-0000-0000-00000D000000}">
      <text>
        <r>
          <rPr>
            <sz val="11"/>
            <color rgb="FF000000"/>
            <rFont val="Calibri"/>
            <family val="2"/>
            <charset val="204"/>
          </rPr>
          <t>Числовые данные</t>
        </r>
      </text>
    </comment>
    <comment ref="W18" authorId="0" shapeId="0" xr:uid="{00000000-0006-0000-0000-00000E000000}">
      <text>
        <r>
          <rPr>
            <sz val="11"/>
            <color rgb="FF000000"/>
            <rFont val="Calibri"/>
            <family val="2"/>
            <charset val="204"/>
          </rPr>
          <t>Текстовые данные</t>
        </r>
      </text>
    </comment>
    <comment ref="X18" authorId="0" shapeId="0" xr:uid="{00000000-0006-0000-0000-00000F000000}">
      <text>
        <r>
          <rPr>
            <sz val="11"/>
            <color rgb="FF000000"/>
            <rFont val="Calibri"/>
            <family val="2"/>
            <charset val="204"/>
          </rPr>
          <t>Текстовые данные</t>
        </r>
      </text>
    </comment>
    <comment ref="Z18" authorId="0" shapeId="0" xr:uid="{00000000-0006-0000-0000-000010000000}">
      <text>
        <r>
          <rPr>
            <sz val="11"/>
            <color rgb="FF000000"/>
            <rFont val="Calibri"/>
            <family val="2"/>
            <charset val="204"/>
          </rPr>
          <t>Дата в формате ДД.ММ.ГГГГ</t>
        </r>
      </text>
    </comment>
    <comment ref="AB18" authorId="0" shapeId="0" xr:uid="{00000000-0006-0000-0000-000011000000}">
      <text>
        <r>
          <rPr>
            <sz val="11"/>
            <color rgb="FF000000"/>
            <rFont val="Calibri"/>
            <family val="2"/>
            <charset val="204"/>
          </rPr>
          <t>Текстовые данные</t>
        </r>
      </text>
    </comment>
    <comment ref="AE18" authorId="0" shapeId="0" xr:uid="{00000000-0006-0000-0000-000012000000}">
      <text>
        <r>
          <rPr>
            <sz val="11"/>
            <color rgb="FF000000"/>
            <rFont val="Calibri"/>
            <family val="2"/>
            <charset val="204"/>
          </rPr>
          <t>Текстовые данные</t>
        </r>
      </text>
    </comment>
    <comment ref="AI18" authorId="0" shapeId="0" xr:uid="{00000000-0006-0000-0000-00001300000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<sst xmlns="http://schemas.openxmlformats.org/spreadsheetml/2006/main" count="3583" uniqueCount="1023">
  <si>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</si>
  <si>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</si>
  <si>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</si>
  <si>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ЕРКНМ</t>
  </si>
  <si>
    <t>данные не обрабатываемые и не сохраняемые в системе</t>
  </si>
  <si>
    <t>Наименование прокуратуры</t>
  </si>
  <si>
    <t>Дата выгрузки из системы ФГИС ЕРКНМ</t>
  </si>
  <si>
    <t>Дата создания плана в ФГИС ЕРКНМ</t>
  </si>
  <si>
    <t>ТИПОВАЯ ФОРМА</t>
  </si>
  <si>
    <t>ежегодного плана проведения плановых КНМ</t>
  </si>
  <si>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</si>
  <si>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</si>
  <si>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</si>
  <si>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</si>
  <si>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</si>
  <si>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</si>
  <si>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</si>
  <si>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Разрешительные документы</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</si>
  <si>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</si>
  <si>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</si>
  <si>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</si>
  <si>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</si>
  <si>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</si>
  <si>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Наименование органа
государственного контроля (надзора), 
органа муниципального контроля,
с которым КНМ проводится совместно</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</si>
  <si>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</si>
  <si>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</si>
  <si>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</si>
  <si>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</si>
  <si>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Комментарии</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</si>
  <si>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</si>
  <si>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</si>
  <si>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</si>
  <si>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</si>
  <si>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</si>
  <si>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</si>
  <si>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Место фактического осуществления деятельности</t>
  </si>
  <si>
    <t>Страховой номер индивидуального лицевого счета (СНИЛС)</t>
  </si>
  <si>
    <t>Государство, в котором указанное юридическое лицо зарегистрировано</t>
  </si>
  <si>
    <t>Номер записи об аккредитации (НЗА)</t>
  </si>
  <si>
    <t>Код причины постановки на учет (КПП)</t>
  </si>
  <si>
    <t>Сведения о документе, удостоверяющем личность</t>
  </si>
  <si>
    <t>Гражданство (при наличии)</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</si>
  <si>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</si>
  <si>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</si>
  <si>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</si>
  <si>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</si>
  <si>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</si>
  <si>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</si>
  <si>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</si>
  <si>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</si>
  <si>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</si>
  <si>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</si>
  <si>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Номер НПА</t>
  </si>
  <si>
    <t>Дата НПА</t>
  </si>
  <si>
    <t>Структурная единица</t>
  </si>
  <si>
    <t>Реквизиты требования</t>
  </si>
  <si>
    <t>Дата требования</t>
  </si>
  <si>
    <t>Номер поручения</t>
  </si>
  <si>
    <t>Дата поручения</t>
  </si>
  <si>
    <t>Индикатор риска</t>
  </si>
  <si>
    <t>Ссылка на другую проверку</t>
  </si>
  <si>
    <t>Дополнительно</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</si>
  <si>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</si>
  <si>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</si>
  <si>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</si>
  <si>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</si>
  <si>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Дата начала действия</t>
  </si>
  <si>
    <t>Дата завершения действия</t>
  </si>
  <si>
    <t>Категория взаимодействия</t>
  </si>
  <si>
    <t>2</t>
  </si>
  <si>
    <t>3</t>
  </si>
  <si>
    <t>4</t>
  </si>
  <si>
    <t>5</t>
  </si>
  <si>
    <t>6</t>
  </si>
  <si>
    <t>7</t>
  </si>
  <si>
    <t>8</t>
  </si>
  <si>
    <t>9</t>
  </si>
  <si>
    <t>10</t>
  </si>
  <si>
    <t>11</t>
  </si>
  <si>
    <t>12</t>
  </si>
  <si>
    <t>13</t>
  </si>
  <si>
    <t>14</t>
  </si>
  <si>
    <t>19</t>
  </si>
  <si>
    <t>20</t>
  </si>
  <si>
    <t>21</t>
  </si>
  <si>
    <t>22</t>
  </si>
  <si>
    <t>23</t>
  </si>
  <si>
    <t>24</t>
  </si>
  <si>
    <t>25</t>
  </si>
  <si>
    <t>26</t>
  </si>
  <si>
    <t>27</t>
  </si>
  <si>
    <t>28</t>
  </si>
  <si>
    <t>29</t>
  </si>
  <si>
    <t>33</t>
  </si>
  <si>
    <t>Дата</t>
  </si>
  <si>
    <t>2024063892</t>
  </si>
  <si>
    <t>Прокуратура Кемеровской области - Кузбасса</t>
  </si>
  <si>
    <t>02.12.2024</t>
  </si>
  <si>
    <t>14.07.2023</t>
  </si>
  <si>
    <t>version 24.10.2023</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</si>
  <si>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КЕМЕРОВСКОЙ ОБЛАСТИ - КУЗБАССУ</t>
  </si>
  <si>
    <t>2024</t>
  </si>
  <si>
    <t xml:space="preserve">1. Юр. лицо 'ФЕДЕРАЛЬНОЕ ГОСУДАРСТВЕННОЕ БЮДЖЕТНОЕ ОБРАЗОВАТЕЛЬНОЕ УЧРЕЖДЕНИЕ ВЫСШЕГО ОБРАЗОВАНИЯ "СИБИРСКИЙ ГОСУДАРСТВЕННЫЙ ИНДУСТРИАЛЬНЫЙ УНИВЕРСИТЕТ"', ИНН 4216003509, ОГРН 1024201470908, адрес 654007, Кемеровская область - Кузбасс, Г. НОВОКУЗНЕЦК, УЛ КИРОВА (ЦЕНТРАЛЬНЫЙ Р-Н), Д. ЗД. 42, , раб. адрес </t>
  </si>
  <si>
    <t/>
  </si>
  <si>
    <t>Федеральный государственный пожарный надзор</t>
  </si>
  <si>
    <t>1. адрес 654006, обл. Кемеровская область - Кузбасс, г. Новокузнецк, р-н Центральный, ул. Кирова, д 42 (Главный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</si>
  <si>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</si>
  <si>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</si>
  <si>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20.03.2024</t>
  </si>
  <si>
    <t>02.04.2024</t>
  </si>
  <si>
    <t>Выездная проверка</t>
  </si>
  <si>
    <t>1. Осмотр, 20.03.2024 - 02.04.2024, 3 - дистанционные технологии не применялись
2. Опрос, 20.03.2024 - 02.04.2024, 3 - дистанционные технологии не применялись
3. Получение письменных объяснений, 20.03.2024 - 02.04.2024, 3 - дистанционные технологии не применялись
4. Истребование документов, 20.03.2024 - 02.04.2024, 3 - дистанционные технологии не применялись
5. Отбор проб (образцов), 20.03.2024 - 02.04.2024, 3 - дистанционные технологии не применялись
6. Инструментальное обследование, 20.03.2024 - 02.04.2024, 3 - дистанционные технологии не применялись
7. Испытание, 20.03.2024 - 02.04.2024, 3 - дистанционные технологии не применялись</t>
  </si>
  <si>
    <t>1. 654006, обл. Кемеровская область - Кузбасс, г. Новокузнецк, р-н Центральный, ул. Кирова, д 42 (ЕРВК 1996960)</t>
  </si>
  <si>
    <t>Согласовано</t>
  </si>
  <si>
    <t>42240061000207362367</t>
  </si>
  <si>
    <t xml:space="preserve">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</si>
  <si>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"БЕЗОПАСНОСТЬ-НК"', ИНН 4253027804, ОГРН 1154253001638, адрес 654038, ОБЛАСТЬ, КЕМЕРОВСКАЯ ОБЛАСТЬ - КУЗБАСС, ГОРОД, НОВОКУЗНЕЦК, УЛИЦА, АВТОТРАНСПОРТНАЯ (ЗАВОДСКОЙ Р-Н), ДОМ 43, КОРПУС 7, 420000120001549, раб. адрес </t>
  </si>
  <si>
    <t>1. адрес 654038, обл. Кемеровская область - Кузбасс, г. Новокузнецк, р-н Заводской, ул. Автотранспортная, д 43 к 6 (Автозаправочная станция (газовая),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</si>
  <si>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</si>
  <si>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(Правила ПП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</si>
  <si>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01.07.2024</t>
  </si>
  <si>
    <t>12.07.2024</t>
  </si>
  <si>
    <t>15</t>
  </si>
  <si>
    <t>1. Осмотр, 01.07.2024 - 12.07.2024, 3 - дистанционные технологии не применялись
2. Опрос, 01.07.2024 - 12.07.2024, 3 - дистанционные технологии не применялись
3. Получение письменных объяснений, 01.07.2024 - 12.07.2024, 3 - дистанционные технологии не применялись
4. Истребование документов, 01.07.2024 - 12.07.2024, 3 - дистанционные технологии не применялись
5. Отбор проб (образцов), 01.07.2024 - 12.07.2024, 3 - дистанционные технологии не применялись
6. Инструментальное обследование, 01.07.2024 - 12.07.2024, 3 - дистанционные технологии не применялись
7. Испытание, 01.07.2024 - 12.07.2024, 3 - дистанционные технологии не применялись</t>
  </si>
  <si>
    <t>1. 654038, обл. Кемеровская область - Кузбасс, г. Новокузнецк, р-н Заводской, ул. Автотранспортная, д 43 к 6 (ЕРВК 7944640)</t>
  </si>
  <si>
    <t>42240061000207376866</t>
  </si>
  <si>
    <t xml:space="preserve">1. Юр. лицо 'ОБЩЕСТВО С ОГРАНИЧЕННОЙ ОТВЕТСТВЕННОСТЬЮ "ПРОМТЕХСЕРВИС"', ИНН 5407497547, ОГРН 1145476073687, адрес 654038, Кемеровская область - Кузбасс, НОВОКУЗНЕЦКИЙ, НОВОКУЗНЕЦК, УЛ АВТОТРАНСПОРТНАЯ, Д. 45, 5, раб. адрес </t>
  </si>
  <si>
    <t>1. адрес 654038, Кемеровская область - Кузбасс, НОВОКУЗНЕЦКИЙ, НОВОКУЗНЕЦК, УЛ АВТОТРАНСПОРТНАЯ, Д. 45, 5 (Производственный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</si>
  <si>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 1173, 24.11.2022, Пункт 2-4, 7, 8, 10, 13, 14, 16, 18-20, 24
8.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</si>
  <si>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01.02.2024</t>
  </si>
  <si>
    <t>14.02.2024</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</si>
  <si>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Отбор проб (образцов), 01.02.2024 - 14.02.2024, 3 - дистанционные технологии не применялись
6. Инструментальное обследование, 01.02.2024 - 14.02.2024, 3 - дистанционные технологии не применялись
7. Испытание, 01.02.2024 - 14.02.2024, 3 - дистанционные технологии не применялись</t>
  </si>
  <si>
    <t>1. 654038, обл. Кемеровская область - Кузбасс, г. Новокузнецк, р-н Заводской, ул. Автотранспортная, д 45 (ЕРВК 7650349)</t>
  </si>
  <si>
    <t>42240061000207377284</t>
  </si>
  <si>
    <t>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</si>
  <si>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'МУНИЦИПАЛЬНОЕ БЮДЖЕТНОЕ УЧРЕЖДЕНИЕ КОМПЛЕКСНЫЙ ЦЕНТР СОЦИАЛЬНОГО ОБСЛУЖИВАНИЯ НАСЕЛЕНИЯ ЗАВОДСКОГО РАЙОНА', ИНН 4218013164, ОГРН 1024201673990, адрес 654038, ОБЛАСТЬ КЕМЕРОВСКАЯ ОБЛАСТЬ - КУЗБАСС, ГОРОД НОВОКУЗНЕЦК, ПРОСПЕКТ СОВЕТСКОЙ АРМИИ (ЗАВОДСКОЙ Р-Н), 13, , раб. адрес </t>
  </si>
  <si>
    <t>1. адрес 654038, обл. Кемеровская область - Кузбасс, г. Новокузнецк, р-н Заводской, ул. Климасенко, д 22 к 1 (Адиминистративное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</si>
  <si>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69-ФЗ, 21.12.1994, Статья 20,21,25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Требований к проектированию систем передачи извещений о пожаре, утвержденных Приказом МЧС России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</si>
  <si>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01.04.2024</t>
  </si>
  <si>
    <t>12.04.2024</t>
  </si>
  <si>
    <t>1. Осмотр, 01.04.2024 - 12.04.2024, 3 - дистанционные технологии не применялись
2. Опрос, 01.04.2024 - 12.04.2024, 3 - дистанционные технологии не применялись
3. Получение письменных объяснений, 01.04.2024 - 12.04.2024, 3 - дистанционные технологии не применялись
4. Истребование документов, 01.04.2024 - 12.04.2024, 3 - дистанционные технологии не применялись
5. Отбор проб (образцов), 01.04.2024 - 12.04.2024, 3 - дистанционные технологии не применялись
6. Инструментальное обследование, 01.04.2024 - 12.04.2024, 3 - дистанционные технологии не применялись
7. Испытание, 01.04.2024 - 12.04.2024, 3 - дистанционные технологии не применялись</t>
  </si>
  <si>
    <t>1. 654038, обл. Кемеровская область - Кузбасс, г. Новокузнецк, р-н Заводской, ул. Климасенко, д 22 к 1 (ЕРВК 7650954)</t>
  </si>
  <si>
    <t>42240061000207377347</t>
  </si>
  <si>
    <t xml:space="preserve">1. Физ. лицо Никонорова Ольга Сергеевна, ИНН 421702377821, СНИЛС </t>
  </si>
  <si>
    <t>1. адрес 654038, обл. Кемеровская область - Кузбасс, г. Новокузнецк, р-н Заводской, ул. Автотранспортная, д 35 к 3 (механическая мастерская (г. Новокузнецк, ул Автотранспортная, д 35 корп.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</si>
  <si>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</si>
  <si>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04.09.2024</t>
  </si>
  <si>
    <t>17.09.2024</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</si>
  <si>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3 - дистанционные технологии не применялись
5. Отбор проб (образцов), 04.09.2024 - 17.09.2024, 3 - дистанционные технологии не применялись
6. Инструментальное обследование, 04.09.2024 - 17.09.2024, 3 - дистанционные технологии не применялись
7. Испытание, 04.09.2024 - 17.09.2024, 3 - дистанционные технологии не применялись</t>
  </si>
  <si>
    <t>1. 654038, обл. Кемеровская область - Кузбасс, г. Новокузнецк, р-н Заводской, ул. Автотранспортная, д 35 к 3 (ЕРВК 9296659)</t>
  </si>
  <si>
    <t>42240061000207377802</t>
  </si>
  <si>
    <t>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</si>
  <si>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'ГОСУДАРСТВЕННОЕ ПРОФЕССИОНАЛЬНОЕ ОБРАЗОВАТЕЛЬНОЕ УЧРЕЖДЕНИЕ "НОВОКУЗНЕЦКИЙ ТЕХНИКУМ ПИЩЕВОЙ ПРОМЫШЛЕННОСТИ"', ИНН 4218003399, ОГРН 1024201676400, адрес 654031, Кемеровская область - Кузбасс, Г. НОВОКУЗНЕЦК, ПР-Д ЧЕКИСТОВ (ЗАВОДСКОЙ Р-Н), Д. Д. 13, , раб. адрес </t>
  </si>
  <si>
    <t>1. адрес 654031, Кемеровская область - Кузбасс, Г. НОВОКУЗНЕЦК, ПР-Д ЧЕКИСТОВ (ЗАВОДСКОЙ Р-Н), Д. Д. 13 (Учебный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</si>
  <si>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</si>
  <si>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654031, обл. Кемеровская область - Кузбасс, г. Новокузнецк, р-н Заводской, проезд Чекистов, д 13 (ЕРВК 7650365)</t>
  </si>
  <si>
    <t>42240061000207378096</t>
  </si>
  <si>
    <t xml:space="preserve">1. Юр. лицо 'ГОСУДАРСТВЕННОЕ АВТОНОМНОЕ УЧРЕЖДЕНИЕ ЗДРАВООХРАНЕНИЯ "НОВОКУЗНЕЦКАЯ ГОРОДСКАЯ КЛИНИЧЕСКАЯ БОЛЬНИЦА № 29 ИМЕНИ А.А. ЛУЦИКА"', ИНН 4218010999, ОГРН 1024201676608, адрес 654038, Кемеровская область - Кузбасс, Г. НОВОКУЗНЕЦК, ПР-КТ СОВЕТСКОЙ АРМИИ (ЗАВОДСКОЙ Р-Н), Д. Д.49, , раб. адрес 42, Кемеровская область - Кузбасс, НОВОКУЗНЕЦКИЙ, НОВОКУЗНЕЦК, </t>
  </si>
  <si>
    <t>1. адрес 654038, обл. Кемеровская область - Кузбасс, г. Новокузнецк, р-н Заводской, пр-кт Советской Армии, д 49Г (Хирургический корпус №1 (г. Новокузнецк, пр-кт Советской Армии, 49 корпус 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</si>
  <si>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 123-ФЗ
, 123, 22.07.2008, Другое/ прочее 2.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</si>
  <si>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13.12.2024</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</si>
  <si>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Испытание, 02.12.2024 - 13.12.2024, 3 - дистанционные технологии не применялись</t>
  </si>
  <si>
    <t>1. 654038, обл. Кемеровская область - Кузбасс, г. Новокузнецк, р-н Заводской, пр-кт Советской Армии, д 49Г (ЕРВК 8523361)</t>
  </si>
  <si>
    <t>Не согласовано</t>
  </si>
  <si>
    <t>42240061000207379161</t>
  </si>
  <si>
    <t xml:space="preserve">1. Юр. лицо 'ОБЩЕСТВО С ОГРАНИЧЕННОЙ ОТВЕТСТВЕННОСТЬЮ "ТРИНИТИ"', ИНН 4218016983, ОГРН 1024201672065, адрес 654032, ОБЛАСТЬ КЕМЕРОВСКАЯ ОБЛАСТЬ - КУЗБАСС, Г. НОВОКУЗНЕЦК, Ш КУЗНЕЦКОЕ (КУЗНЕЦКИЙ Р-Н), Д. Д. 37, , раб. адрес </t>
  </si>
  <si>
    <t>1. адрес 654055, обл. Кемеровская область - Кузбасс, г. Новокузнецк, р-н Заводской, ш. Заводское, д 12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</si>
  <si>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</si>
  <si>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03.06.2024</t>
  </si>
  <si>
    <t>17.06.2024</t>
  </si>
  <si>
    <t>1. Осмотр, 03.06.2024 - 17.06.2024, 3 - дистанционные технологии не применялись
2. Опрос, 03.06.2024 - 17.06.2024, 3 - дистанционные технологии не применялись
3. Получение письменных объяснений, 03.06.2024 - 17.06.2024, 3 - дистанционные технологии не применялись
4. Истребование документов, 03.06.2024 - 17.06.2024, 3 - дистанционные технологии не применялись
5. Отбор проб (образцов), 03.06.2024 - 17.06.2024, 3 - дистанционные технологии не применялись
6. Инструментальное обследование, 03.06.2024 - 17.06.2024, 3 - дистанционные технологии не применялись
7. Испытание, 03.06.2024 - 17.06.2024, 3 - дистанционные технологии не применялись</t>
  </si>
  <si>
    <t>1. 654055, обл. Кемеровская область - Кузбасс, г. Новокузнецк, р-н Заводской, ш. Заводское, д 12 (ЕРВК 7944550)</t>
  </si>
  <si>
    <t>42240061000207379775</t>
  </si>
  <si>
    <t xml:space="preserve">Дробление количества плановых проверок проводимых в один период времени (42240061000207379775, 42240061000207380022) в отношении двух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</si>
  <si>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1. адрес 654038, обл. Кемеровская область - Кузбасс, г. Новокузнецк, р-н Заводской, ул. Промстроевская, д 6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654055, обл. Кемеровская область - Кузбасс, г. Новокузнецк, р-н Заводской, ш. Заводское, д 12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</si>
  <si>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 123-ФЗ
, 123, 22.07.2008, Другое/ прочее 2.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Требований к проектированию систем передачи извещений о пожаре, утвержденных Приказом МЧС России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</si>
  <si>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654038, обл. Кемеровская область - Кузбасс, г. Новокузнецк, р-н Заводской, ул. Промстроевская, д 6 (ЕРВК 7650228)
2. 654055, обл. Кемеровская область - Кузбасс, г. Новокузнецк, р-н Заводской, ш. Заводское, д 12 (ЕРВК 7944550)</t>
  </si>
  <si>
    <t>42240061000207380022</t>
  </si>
  <si>
    <t>1. адрес 654038, обл. Кемеровская область - Кузбасс, г. Новокузнецк, р-н Заводской, пр-кт Советской Армии, д 49А (Терапевтический корпус ГАУЗ "НКГБ №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</si>
  <si>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РФ от 16 сентября 2020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Требований к проектированию систем передачи извещений о пожаре, утвержденных Приказом МЧС России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</si>
  <si>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654038, обл. Кемеровская область - Кузбасс, г. Новокузнецк, р-н Заводской, пр-кт Советской Армии, д 49А (ЕРВК 9354553)</t>
  </si>
  <si>
    <t>42240061000207381204</t>
  </si>
  <si>
    <t>1. ИП Колосков Сергей Васильевич, ИНН 420510869680, ОГРН 312420506600064, факт. адрес 654080, Кемеровская область - Кузбасс, Г. Новокузнецк, УЛ. Тольятти (Центральный р-н), Д. Д.62, Корпус К.2, КВ.46</t>
  </si>
  <si>
    <t>1. адрес 654005, обл. Кемеровская область - Кузбасс, г. Новокузнецк, р-н Центральный, пр-кт Строителей, д 96А (АЗС № 32)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</si>
  <si>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24.08.2023,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t>
  </si>
  <si>
    <t>07.11.2024</t>
  </si>
  <si>
    <t>20.11.2024</t>
  </si>
  <si>
    <t>50</t>
  </si>
  <si>
    <t>1. Осмотр, 07.11.2024 - 20.11.2024, 3 - дистанционные технологии не применялись
2. Опрос, 07.11.2024 - 20.11.2024, 3 - дистанционные технологии не применялись
3. Получение письменных объяснений, 07.11.2024 - 20.11.2024, 3 - дистанционные технологии не применялись
4. Истребование документов, 07.11.2024 - 20.11.2024, 3 - дистанционные технологии не применялись
5. Отбор проб (образцов), 07.11.2024 - 20.11.2024, 3 - дистанционные технологии не применялись
6. Инструментальное обследование, 07.11.2024 - 20.11.2024, 3 - дистанционные технологии не применялись
7. Испытание, 07.11.2024 - 20.11.2024, 3 - дистанционные технологии не применялись</t>
  </si>
  <si>
    <t>1. 654005, обл. Кемеровская область - Кузбасс, г. Новокузнецк, р-н Центральный, пр-кт Строителей, д 96А (ЕРВК 8517125)</t>
  </si>
  <si>
    <t>42240061000207381260</t>
  </si>
  <si>
    <t xml:space="preserve">1. Юр. лицо 'ОБЩЕСТВО С ОГРАНИЧЕННОЙ ОТВЕТСТВЕННОСТЬЮ "СИБИРЬИНВЕСТ"', ИНН 4205304864, ОГРН 1154205004007, адрес 650040, ОБЛАСТЬ, КЕМЕРОВСКАЯ ОБЛАСТЬ - КУЗБАСС, ГОРОД, КЕМЕРОВО, УЛИЦА, КОСМИЧЕСКАЯ, ДОМ 24, 420000090000266, раб. адрес </t>
  </si>
  <si>
    <t>1. адрес 654038, обл. Кемеровская область - Кузбасс, г. Новокузнецк, р-н Заводской, ул. Тореза, д 35 (Гостиница "Сибирь"),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</si>
  <si>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от 22 июля 2008 г.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</si>
  <si>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04.03.2024</t>
  </si>
  <si>
    <t>18.03.2024</t>
  </si>
  <si>
    <t>1. Осмотр, 04.03.2024 - 18.03.2024, 3 - дистанционные технологии не применялись
2. Опрос, 04.03.2024 - 18.03.2024, 3 - дистанционные технологии не применялись
3. Получение письменных объяснений, 04.03.2024 - 18.03.2024, 3 - дистанционные технологии не применялись
4. Истребование документов, 04.03.2024 - 18.03.2024, 3 - дистанционные технологии не применялись
5. Отбор проб (образцов), 04.03.2024 - 18.03.2024, 3 - дистанционные технологии не применялись
6. Инструментальное обследование, 04.03.2024 - 18.03.2024, 3 - дистанционные технологии не применялись
7. Испытание, 04.03.2024 - 18.03.2024, 3 - дистанционные технологии не применялись</t>
  </si>
  <si>
    <t>1. 654038, обл. Кемеровская область - Кузбасс, г. Новокузнецк, р-н Заводской, ул. Тореза, д 35 (ЕРВК 8521802)</t>
  </si>
  <si>
    <t>42240061000207382219</t>
  </si>
  <si>
    <t xml:space="preserve">1. Юр. лицо 'МУНИЦИПАЛЬНОЕ КАЗЕННОЕ УЧРЕЖДЕНИЕ СОЦИАЛЬНО-РЕАБИЛИТАЦИОННЫЙ ЦЕНТР ДЛЯ НЕСОВЕРШЕННОЛЕТНИХ "АЛЫЕ ПАРУСА"', ИНН 4218022401, ОГРН 1024201674606, адрес 654054, Кемеровская область - Кузбасс, Г. НОВОКУЗНЕЦК, УЛ НОВОСЕЛОВ (НОВОИЛЬИНСКИЙ Р-Н), Д. Д.36, , раб. адрес </t>
  </si>
  <si>
    <t>1. адрес 654054, обл. Кемеровская область - Кузбасс, г. Новокузнецк, р-н Новоильинский, ул. Новоселов, д 36 (Социально - реабилитационный центр для несовершеннолетних "Алые паруса" с помещениями КЦСОН),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</si>
  <si>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 69-ФЗ, № 69-ФЗ, 21.12.1994, Статья 20, 21, 25
2. Федеральный закон от 22 июля 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утвержденных Постановлением Правительства РФ от 16.09.2020г. №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Приказ МЧС России от 24 ноября 2022 г. N 1173 "Об утверждении требований к проектированию систем передачи извещений о пожаре", 1173, 24.11.2022, Другое/ прочее Пункты 2-4, 7, 8, 10, 13, 14, 16, 18-20, 24
8.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</si>
  <si>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30.09.2024</t>
  </si>
  <si>
    <t>1. Осмотр, 17.09.2024 - 30.09.2024, 3 - дистанционные технологии не применялись
2. Опрос, 17.09.2024 - 30.09.2024, 3 - дистанционные технологии не применялись
3. Получение письменных объяснений, 17.09.2024 - 30.09.2024, 3 - дистанционные технологии не применялись
4. Истребование документов, 17.09.2024 - 30.09.2024, 3 - дистанционные технологии не применялись
5. Отбор проб (образцов), 17.09.2024 - 30.09.2024, 3 - дистанционные технологии не применялись
6. Инструментальное обследование, 17.09.2024 - 30.09.2024, 3 - дистанционные технологии не применялись
7. Испытание, 17.09.2024 - 30.09.2024, 3 - дистанционные технологии не применялись</t>
  </si>
  <si>
    <t>1. 654054, обл. Кемеровская область - Кузбасс, г. Новокузнецк, р-н Новоильинский, ул. Новоселов, д 36 (ЕРВК 7535388)</t>
  </si>
  <si>
    <t>42240061000207382268</t>
  </si>
  <si>
    <t>1. адрес г. Новокузнецк, ул. Музейная, сооружение 12 (АЗС № 28 ул. Музейная, сооружение 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</si>
  <si>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5.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7.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8.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9.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t>
  </si>
  <si>
    <t>1. Новокузнецк, ул. Музейная, сооружение 12 (ЕРВК 8418873)</t>
  </si>
  <si>
    <t>42240061000207382727</t>
  </si>
  <si>
    <t>1. ИП СКУДАРНОВА ИРИНА АЛЕКСАНДРОВНА, ИНН 422002542662, ОГРН 320420500080396, факт. адрес Область, Кемеровская, Город, Новокузнецк</t>
  </si>
  <si>
    <t>1. адрес 654038, обл. Кемеровская область - Кузбасс, г. Новокузнецк, р-н Заводской, ул. Климасенко, д 5 к 5 (Гостинично-банный комплекс "Альянс"),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</si>
  <si>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</si>
  <si>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01.08.2024</t>
  </si>
  <si>
    <t>14.08.2024</t>
  </si>
  <si>
    <t>1. Осмотр, 01.08.2024 - 14.08.2024, 3 - дистанционные технологии не применялись
2. Опрос, 01.08.2024 - 14.08.2024, 3 - дистанционные технологии не применялись
3. Получение письменных объяснений, 01.08.2024 - 14.08.2024, 3 - дистанционные технологии не применялись
4. Истребование документов, 01.08.2024 - 14.08.2024, 3 - дистанционные технологии не применялись
5. Отбор проб (образцов), 01.08.2024 - 14.08.2024, 3 - дистанционные технологии не применялись
6. Инструментальное обследование, 01.08.2024 - 14.08.2024, 3 - дистанционные технологии не применялись
7. Испытание, 01.08.2024 - 14.08.2024, 3 - дистанционные технологии не применялись</t>
  </si>
  <si>
    <t>1. 654038, обл. Кемеровская область - Кузбасс, г. Новокузнецк, р-н Заводской, ул. Климасенко, д 5 к 5 (ЕРВК 7650766)</t>
  </si>
  <si>
    <t>42240061000207384099</t>
  </si>
  <si>
    <t xml:space="preserve">1. Юр. лицо 'ГОСУДАРСТВЕННОЕ КАЗЕННОЕ СТАЦИОНАРНОЕ УЧРЕЖДЕНИЕ СОЦИАЛЬНОГО ОБСЛУЖИВАНИЯ "НОВОКУЗНЕЦКИЙ ДОМ-ИНТЕРНАТ ДЛЯ ПРЕСТАРЕЛЫХ И ИНВАЛИДОВ"', ИНН 4218011110, ОГРН 1024201675662, адрес 654044, ОБЛАСТЬ КЕМЕРОВСКАЯ ОБЛАСТЬ - КУЗБАСС, Г. НОВОКУЗНЕЦК, УЛ ОЛИМПИЙСКАЯ (НОВОИЛЬИНСКИЙ Р-Н), Д. Д.17, , раб. адрес </t>
  </si>
  <si>
    <t>1. адрес 654044, обл. Кемеровская область - Кузбасс, г. Новокузнецк, р-н Новоильинский, ул. Олимпийская, д 17 (Дом-интернат для престарелых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</si>
  <si>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РФ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Приказ Министерства Российской Федерации по делам гражданской обороны, чрезвычайным ситуациям и ликвидации последствий стихийных бедствий от 24.11.2022 № 1173 "Об утверждения требований к проектированию систем передачи извещений о пожаре", 1173, 24.11.2022, Пункт 2-4,7,8,10,13,14,16,18-20,24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</si>
  <si>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654044, обл. Кемеровская область - Кузбасс, г. Новокузнецк, р-н Новоильинский, ул. Олимпийская, д 17 (ЕРВК 7535442)</t>
  </si>
  <si>
    <t>42240061000207384519</t>
  </si>
  <si>
    <t xml:space="preserve">1. Юр. лицо 'ОБЩЕСТВО С ОГРАНИЧЕННОЙ ОТВЕТСТВЕННОСТЬЮ "ДОМОВИК-СЕРВИС"', ИНН 4217120100, ОГРН 1094217011151, адрес 654041, ОБЛАСТЬ КЕМЕРОВСКАЯ ОБЛАСТЬ - КУЗБАСС, Г. НОВОКУЗНЕЦК, УЛ. СЕЧЕНОВА (ЦЕНТРАЛЬНЫЙ Р-Н), Д. Д. 8, ПОМЕЩ. 111, раб. адрес 
2. Юр. лицо 'ФЕДЕРАЛЬНОЕ КАЗЕННОЕ ПРЕДПРИЯТИЕ "РОССИЙСКАЯ ГОСУДАРСТВЕННАЯ ЦИРКОВАЯ КОМПАНИЯ"', ИНН 7702060003, ОГРН 1027739272527, адрес 109012, Г.Москва, УЛ. ПУШЕЧНАЯ, Д. Д. 4, Корпус СТР. 1 ; 3, , раб. адрес </t>
  </si>
  <si>
    <t>1. адрес 654041, обл. Кемеровская область - Кузбасс, г. Новокузнецк, р-н Центральный, проезд Курбатова, д 4 (МКД с общежитием Новокузнецкого цирка),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</si>
  <si>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 противопожарного режима в Российской Федерации, утвержденных постановлением Правительства РФ 16.09.2020г. № 1479, 1479, 20.09.2020, Другое/ прочее п. 1-458, прил.1-9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</si>
  <si>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21.11.2024</t>
  </si>
  <si>
    <t>04.12.2024</t>
  </si>
  <si>
    <t>Рейдовый осмотр</t>
  </si>
  <si>
    <t>1. Осмотр, 21.11.2024 - 04.12.2024, 3 - дистанционные технологии не применялись
2. Опрос, 21.11.2024 - 04.12.2024, 3 - дистанционные технологии не применялись
3. Получение письменных объяснений, 21.11.2024 - 04.12.2024, 3 - дистанционные технологии не применялись
4. Истребование документов, 21.11.2024 - 04.12.2024, 3 - дистанционные технологии не применялись
5. Отбор проб (образцов), 21.11.2024 - 04.12.2024, 3 - дистанционные технологии не применялись
6. Инструментальное обследование, 21.11.2024 - 04.12.2024, 3 - дистанционные технологии не применялись
7. Испытание, 21.11.2024 - 04.12.2024, 3 - дистанционные технологии не применялись</t>
  </si>
  <si>
    <t>1. 654041, обл. Кемеровская область - Кузбасс, г. Новокузнецк, р-н Центральный, проезд Курбатова, д 4 (ЕРВК 7538940)</t>
  </si>
  <si>
    <t>42240061000207384857</t>
  </si>
  <si>
    <t>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</si>
  <si>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'ОБЩЕСТВО С ОГРАНИЧЕННОЙ ОТВЕТСТВЕННОСТЬЮ "ЗДОРОВЬЕ-НК"', ИНН 4253043066, ОГРН 1184205018139, адрес 654002, Кемеровская область - Кузбасс, Г. НОВОКУЗНЕЦК, УЛ СЛЕСАРНАЯ (ОРДЖОНИКИДЗЕВСКИЙ Р-Н), Д. Д. 7, ПОМЕЩ. 1, раб. адрес </t>
  </si>
  <si>
    <t>1. адрес 654002, Кемеровская область - Кузбасс, Г. НОВОКУЗНЕЦК, УЛ СЛЕСАРНАЯ (ОРДЖОНИКИДЗЕВСКИЙ Р-Н), Д. Д. 7, ПОМЕЩ. 1 (здание специализированного дома престарелых),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</si>
  <si>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9.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t>
  </si>
  <si>
    <t>26.03.2024</t>
  </si>
  <si>
    <t>08.04.2024</t>
  </si>
  <si>
    <t>1. Осмотр, 26.03.2024 - 08.04.2024, 3 - дистанционные технологии не применялись
2. Опрос, 26.03.2024 - 08.04.2024, 3 - дистанционные технологии не применялись
3. Получение письменных объяснений, 26.03.2024 - 08.04.2024, 3 - дистанционные технологии не применялись
4. Истребование документов, 26.03.2024 - 08.04.2024, 3 - дистанционные технологии не применялись
5. Отбор проб (образцов), 26.03.2024 - 08.04.2024, 3 - дистанционные технологии не применялись
6. Испытание, 26.03.2024 - 08.04.2024, 3 - дистанционные технологии не применялись
7. Инструментальное обследование, 26.03.2024 - 08.04.2024, 3 - дистанционные технологии не применялись</t>
  </si>
  <si>
    <t>1. 654002, обл. Кемеровская область - Кузбасс, г. Новокузнецк, р-н Орджоникидзевский, ул. Слесарная, д 7, пом. 1 (ЕРВК 7948739)</t>
  </si>
  <si>
    <t>42240061000207384919</t>
  </si>
  <si>
    <t xml:space="preserve">1. Физ. лицо Щукин Александр Филиппович, ИНН 421709765750, СНИЛС </t>
  </si>
  <si>
    <t>1. адрес 654000, обл Кемеровская область - Кузбасс, г Новокузнецк, р-н Заводской, ул Клименко, Дом 10А (гостиница),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</si>
  <si>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от 22.07.2008№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6. Правила противопожарного режима в Российской Федерации, утвержденных постановлением Правительства РФ от 16 сентября 2020 № 1479, 1479, 16.09.2020, Другое/ прочее пункты 1-458, приложения 1-9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</si>
  <si>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01.10.2024</t>
  </si>
  <si>
    <t>14.10.2024</t>
  </si>
  <si>
    <t>1. Осмотр, 01.10.2024 - 14.10.2024, 3 - дистанционные технологии не применялись
2. Опрос, 01.10.2024 - 14.10.2024, 3 - дистанционные технологии не применялись
3. Получение письменных объяснений, 01.10.2024 - 14.10.2024, 3 - дистанционные технологии не применялись
4. Истребование документов, 01.10.2024 - 14.10.2024, 3 - дистанционные технологии не применялись
5. Отбор проб (образцов), 01.10.2024 - 14.10.2024, 3 - дистанционные технологии не применялись
6. Инструментальное обследование, 01.10.2024 - 14.10.2024, 3 - дистанционные технологии не применялись
7. Испытание, 01.10.2024 - 14.10.2024, 3 - дистанционные технологии не применялись</t>
  </si>
  <si>
    <t>1. 654000, обл Кемеровская область - Кузбасс, г Новокузнецк, р-н Заводской, ул Клименко, Дом 10А (ЕРВК 7650238)</t>
  </si>
  <si>
    <t>42240061000207385082</t>
  </si>
  <si>
    <t xml:space="preserve">1. Юр. лицо 'МУНИЦИПАЛЬНОЕ КАЗЕННОЕ УЧРЕЖДЕНИЕ ДОМ НОЧНОГО ПРЕБЫВАНИЯ ДЛЯ ЛИЦ БЕЗ ОПРЕДЕЛЕННОГО МЕСТА ЖИТЕЛЬСТВА И ЗАНЯТИЙ', ИНН 4217035221, ОГРН 1024201471238, адрес 654005, Кемеровская область - Кузбасс, Г. НОВОКУЗНЕЦК, УЛ ДОЗ (ЦЕНТРАЛЬНЫЙ Р-Н), Д. Д. 9, , раб. адрес </t>
  </si>
  <si>
    <t>1. адрес 654005, Кемеровская область - Кузбасс, Г. НОВОКУЗНЕЦК, УЛ ДОЗ (ЦЕНТРАЛЬНЫЙ Р-Н), Д. Д. 9 (Социальный приют),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</si>
  <si>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 69-ФЗ, 21.12.1994, Статья 20,21,25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t>
  </si>
  <si>
    <t>02.09.2024</t>
  </si>
  <si>
    <t>13.09.2024</t>
  </si>
  <si>
    <t>1. Осмотр, 02.09.2024 - 13.09.2024, 3 - дистанционные технологии не применялись
2. Опрос, 02.09.2024 - 13.09.2024, 3 - дистанционные технологии не применялись
3. Получение письменных объяснений, 02.09.2024 - 13.09.2024, 3 - дистанционные технологии не применялись
4. Истребование документов, 02.09.2024 - 13.09.2024, 3 - дистанционные технологии не применялись
5. Отбор проб (образцов), 02.09.2024 - 13.09.2024, 3 - дистанционные технологии не применялись
6. Инструментальное обследование, 02.09.2024 - 13.09.2024, 3 - дистанционные технологии не применялись
7. Испытание, 02.09.2024 - 13.09.2024, 3 - дистанционные технологии не применялись</t>
  </si>
  <si>
    <t>1. 654005, обл. Кемеровская область - Кузбасс, г. Новокузнецк, р-н Центральный, ул. Доз, д 9 (ЕРВК 2115397)</t>
  </si>
  <si>
    <t>42240061000207385556</t>
  </si>
  <si>
    <t>Характеристика объекта контроля указана неполно (отсутствуют сведения о категории риска объекта контроля).</t>
  </si>
  <si>
    <t>1. адрес 654038, Кемеровская область - Кузбасс, Г. НОВОКУЗНЕЦК, ПР-КТ СОВЕТСКОЙ АРМИИ (ЗАВОДСКОЙ Р-Н), Д. Д.49 (Главный корпус ГАУЗ "НГКБ № 29")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</si>
  <si>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Правил противопожарного режима в Российской Федерации, утверждённых постановлением Правительства Российской Федерации от 16.09.2020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Требований к проектированию систем передачи извещений о пожаре, утвержденных Приказом МЧС России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</si>
  <si>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Осмотр, 02.12.2024 - 13.12.2024, 3 - дистанционные технологии не применялись
2. Опрос, 02.12.2024 - 13.12.2024, 3 - дистанционные технологии не применялись
3. Получение письменных объяснений, 02.12.2024 - 13.12.2024, 3 - дистанционные технологии не применялись
4. Истребование документов, 02.12.2024 - 13.12.2024, 3 - дистанционные технологии не применялись
5. Отбор проб (образцов), 02.12.2024 - 13.12.2024, 3 - дистанционные технологии не применялись
6. Инструментальное обследование, 02.12.2024 - 13.12.2024, 3 - дистанционные технологии не применялись
7. Экспертиза, 02.12.2024 - 13.12.2024, 3 - дистанционные технологии не применялись</t>
  </si>
  <si>
    <t>1. 654038, Кемеровская область - Кузбасс, Г. НОВОКУЗНЕЦК, ПР-КТ СОВЕТСКОЙ АРМИИ (ЗАВОДСКОЙ Р-Н), Д. Д.49 (ЕРВК 9354259)</t>
  </si>
  <si>
    <t>42240061000207385825</t>
  </si>
  <si>
    <t xml:space="preserve">1. Юр. лицо 'АКЦИОНЕРНОЕ ОБЩЕСТВО "ПАССАЖИРСКОЕ АВТОТРАНСПОРТНОЕ ПРЕДПРИЯТИЕ"', ИНН 4220031996, ОГРН 1064220013747, адрес 654018, Кемеровская область - Кузбасс, Г. НОВОКУЗНЕЦК, Ш КОНДОМСКОЕ (КУЙБЫШЕВСКИЙ Р-Н), Д. ЗД. 6, , раб. адрес 42, Кемеровская область - Кузбасс, НОВОКУЗНЕЦКИЙ, НОВОКУЗНЕЦК, </t>
  </si>
  <si>
    <t>1. адрес 654044, обл. Кемеровская область - Кузбасс, г. Новокузнецк, р-н Новоильинский, пр-кт Авиаторов, д 9 к 9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</si>
  <si>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 69-ФЗ,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18.11.2021, Другое/ прочее Приложения 1, 2, 3 к приказу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</si>
  <si>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29.03.2024</t>
  </si>
  <si>
    <t>1. Осмотр, 18.03.2024 - 29.03.2024, 3 - дистанционные технологии не применялись
2. Опрос, 18.03.2024 - 29.03.2024, 3 - дистанционные технологии не применялись
3. Получение письменных объяснений, 18.03.2024 - 29.03.2024, 3 - дистанционные технологии не применялись
4. Истребование документов, 18.03.2024 - 29.03.2024, 3 - дистанционные технологии не применялись
5. Отбор проб (образцов), 18.03.2024 - 29.03.2024, 3 - дистанционные технологии не применялись
6. Инструментальное обследование, 18.03.2024 - 29.03.2024, 3 - дистанционные технологии не применялись
7. Испытание, 18.03.2024 - 29.03.2024, 3 - дистанционные технологии не применялись</t>
  </si>
  <si>
    <t>1. 654044, обл. Кемеровская область - Кузбасс, г. Новокузнецк, р-н Новоильинский, пр-кт Авиаторов, д 9 к 9 (ЕРВК 7203956)</t>
  </si>
  <si>
    <t>42240061000207385970</t>
  </si>
  <si>
    <t xml:space="preserve">1. Юр. лицо 'МУНИЦИПАЛЬНОЕ КАЗЕННОЕ УЧРЕЖДЕНИЕ ЦЕНТР РЕАБИЛИТАЦИИ ДЕТЕЙ И ПОДРОСТКОВ С ОГРАНИЧЕННЫМИ ВОЗМОЖНОСТЯМИ', ИНН 4217023794, ОГРН 1024201474395, адрес 654066, ОБЛАСТЬ КЕМЕРОВСКАЯ ОБЛАСТЬ - КУЗБАСС, Г. НОВОКУЗНЕЦК, УЛ Грдины (Центральный р-н), Д. Д.8, Корпус К.А, , раб. адрес </t>
  </si>
  <si>
    <t>1. адрес 654002, обл. Кемеровская область - Кузбасс, г. Новокузнецк, р-н Орджоникидзевский, ул. Фесковская, д 99 (Центр реабилитации детей-инвалидов),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</si>
  <si>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Статьи 20, 21, 25 Федеральный закон "О пожарной безопасности" от 21.12.1994 № 69-ФЗ;, 69-ФЗ, 21.12.1994, Статья 20,21,25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Подпункт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8.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9.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t>
  </si>
  <si>
    <t>26.08.2024</t>
  </si>
  <si>
    <t>06.09.2024</t>
  </si>
  <si>
    <t>1. Осмотр, 26.08.2024 - 06.09.2024, 3 - дистанционные технологии не применялись
2. Опрос, 26.08.2024 - 06.09.2024, 3 - дистанционные технологии не применялись
3. Получение письменных объяснений, 26.08.2024 - 06.09.2024, 3 - дистанционные технологии не применялись
4. Истребование документов, 26.08.2024 - 06.09.2024, 3 - дистанционные технологии не применялись
5. Отбор проб (образцов), 26.08.2024 - 06.09.2024, 3 - дистанционные технологии не применялись
6. Инструментальное обследование, 26.08.2024 - 06.09.2024, 3 - дистанционные технологии не применялись
7. Испытание, 26.08.2024 - 06.09.2024, 3 - дистанционные технологии не применялись</t>
  </si>
  <si>
    <t>1. 654002, обл. Кемеровская область - Кузбасс, г. Новокузнецк, р-н Орджоникидзевский, ул. Фесковская, д 99 (ЕРВК 9358466)</t>
  </si>
  <si>
    <t>42240061000207386000</t>
  </si>
  <si>
    <t>1. ИП КАМБАРОВ РАФИГ САТДАР-ОГЛЫ, ИНН 423800340598, ОГРН 320420500005018, факт. адрес 654235, ОБЛАСТЬ, КЕМЕРОВСКАЯ ОБЛАСТЬ - КУЗБАСС, РАЙОН, НОВОКУЗНЕЦКИЙ, ПОСЕЛОК, ЧИСТОГОРСКИЙ, 42009000121</t>
  </si>
  <si>
    <t>1. адрес 654000, обл Кемеровская область - Кузбасс, г Новокузнецк, ш Пойменное, Дом 17 к. 1 (Гостинично-банный комплекс "Русалка"),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</si>
  <si>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Статья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</si>
  <si>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20.05.2024</t>
  </si>
  <si>
    <t>31.05.2024</t>
  </si>
  <si>
    <t>1. Осмотр, 20.05.2024 - 31.05.2024, 3 - дистанционные технологии не применялись
2. Опрос, 20.05.2024 - 31.05.2024, 3 - дистанционные технологии не применялись
3. Получение письменных объяснений, 20.05.2024 - 31.05.2024, 3 - дистанционные технологии не применялись
4. Истребование документов, 20.05.2024 - 31.05.2024, 3 - дистанционные технологии не применялись
5. Отбор проб (образцов), 20.05.2024 - 31.05.2024, 3 - дистанционные технологии не применялись
6. Инструментальное обследование, 20.05.2024 - 31.05.2024, 3 - дистанционные технологии не применялись
7. Испытание, 20.05.2024 - 31.05.2024, 3 - дистанционные технологии не применялись</t>
  </si>
  <si>
    <t>1. 654000, обл Кемеровская область - Кузбасс, г Новокузнецк, ш Пойменное, Дом 17 к. 1 (ЕРВК 7650857)</t>
  </si>
  <si>
    <t>42240061000207386296</t>
  </si>
  <si>
    <t xml:space="preserve">1. Юр. лицо 'ФЕДЕРАЛЬНОЕ ГОСУДАРСТВЕННОЕ БЮДЖЕТНОЕ ОБРАЗОВАТЕЛЬНОЕ УЧРЕЖДЕНИЕ ДОПОЛНИТЕЛЬНОГО ПРОФЕССИОНАЛЬНОГО ОБРАЗОВАНИЯ "РОССИЙСКАЯ МЕДИЦИНСКАЯ АКАДЕМИЯ НЕПРЕРЫВНОГО ПРОФЕССИОНАЛЬНОГО ОБРАЗОВАНИЯ" МИНИСТЕРСТВА ЗДРАВООХРАНЕНИЯ РОССИЙСКОЙ ФЕДЕРАЦИИ', ИНН 7703122485, ОГРН 1027739445876, адрес 125993, Г.Москва, УЛ. БАРРИКАДНАЯ, Д. Д. 2/1, Корпус СТР. 1, , раб. адрес </t>
  </si>
  <si>
    <t>1. адрес 654041, обл. Кемеровская область - Кузбасс, г. Новокузнецк, р-н Центральный, ул. Сеченова, д 17А  (общежитие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654041, обл. Кемеровская область - Кузбасс, г. Новокузнецк, р-н Центральный, проезд Курбатова, д 6 (общежитие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654005, обл. Кемеровская область - Кузбасс, г. Новокузнецк, р-н Центральный, ул. Покрышкина, д 18А (общежитие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</si>
  <si>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69-ФЗ, 21.12.1994, Статья 20,21,25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5.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7.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9.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</si>
  <si>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27.02.2024</t>
  </si>
  <si>
    <t>12.03.2024</t>
  </si>
  <si>
    <t>1. Осмотр, 27.02.2024 - 12.03.2024, 3 - дистанционные технологии не применялись
2. Опрос, 27.02.2024 - 12.03.2024, 3 - дистанционные технологии не применялись
3. Получение письменных объяснений, 27.02.2024 - 12.03.2024, 3 - дистанционные технологии не применялись
4. Истребование документов, 27.02.2024 - 12.03.2024, 3 - дистанционные технологии не применялись
5. Отбор проб (образцов), 27.02.2024 - 12.03.2024, 3 - дистанционные технологии не применялись
6. Инструментальное обследование, 27.02.2024 - 12.03.2024, 3 - дистанционные технологии не применялись
7. Испытание, 27.02.2024 - 12.03.2024, 3 - дистанционные технологии не применялись</t>
  </si>
  <si>
    <t>1. 654041, обл. Кемеровская область - Кузбасс, г. Новокузнецк, р-н Центральный, ул. Сеченова, д 17А (ЕРВК 7649802)
2. 654041, обл. Кемеровская область - Кузбасс, г. Новокузнецк, р-н Центральный, проезд Курбатова, д 6 (ЕРВК 7649843)
3. 654005, обл. Кемеровская область - Кузбасс, г. Новокузнецк, р-н Центральный, ул. Покрышкина, д 18А (ЕРВК 2457611)</t>
  </si>
  <si>
    <t>42240061000207386563</t>
  </si>
  <si>
    <t>Дробление количества плановых проверок (42240061000207386563, 42240061000207387223, 42240061000207431530) в отношении трех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</si>
  <si>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1. Физ. лицо Стасенко Ольга Сергеевна, ИНН 421809396538, СНИЛС 080-611-633 35</t>
  </si>
  <si>
    <t>1. адрес 654044, обл. Кемеровская область - Кузбасс, г. Новокузнецк, р-н Новоильинский, ул. Косыгина, д 1 (Автозаправочная станция)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</si>
  <si>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«Технический регламент о требованиях пожарной безопасности» от 22.07.2008 N 123-ФЗ ,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Постановление Правительства РФ от 16.09.2020 № 1479 
«Об утверждении Правил противопожарного режима в Российской Федерации»,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Приказ Министерства Российской Федерации по делам гражданской обороны, чрезвычайным ситуациям и ликвидации последствий стихийных бедствий от 18.11.2021 № 806 "Об определении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806 , 18.11.2021, Другое/ прочее Приложения 1, 2, 3 к приказу
8. Приказ Министерства Российской Федерации по делам гражданской обороны, чрезвычайным ситуациям и ликвидации последствий стихийных бедствий от 24.11.2022 № 1173 "Об утверждения требований к проектированию систем передачи извещений о пожаре", 1173, 24.11.2022, Пункт 2-4,7,8,10,13,14,16,18-20,24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</si>
  <si>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13.03.2024</t>
  </si>
  <si>
    <t>1. Осмотр, 13.03.2024 - 26.03.2024, 3 - дистанционные технологии не применялись
2. Опрос, 13.03.2024 - 26.03.2024, 3 - дистанционные технологии не применялись
3. Получение письменных объяснений, 13.03.2024 - 26.03.2024, 3 - дистанционные технологии не применялись
4. Истребование документов, 13.03.2024 - 26.03.2024, 3 - дистанционные технологии не применялись
5. Отбор проб (образцов), 13.03.2024 - 26.03.2024, 3 - дистанционные технологии не применялись
6. Инструментальное обследование, 13.03.2024 - 26.03.2024, 3 - дистанционные технологии не применялись
7. Испытание, 13.03.2024 - 26.03.2024, 3 - дистанционные технологии не применялись</t>
  </si>
  <si>
    <t xml:space="preserve">1. 654044, обл. Кемеровская область - Кузбасс, г. Новокузнецк, р-н Новоильинский, ул. Косыгина, д 1 (Автозаправочная станция) </t>
  </si>
  <si>
    <t>42240061000207387030</t>
  </si>
  <si>
    <t>1. адрес 654041, обл. Кемеровская область - Кузбасс, г. Новокузнецк, р-н Центральный, проезд Курбатова, д 6 (общежитие №3),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</si>
  <si>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5.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7.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9.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t>
  </si>
  <si>
    <t>1. 654041, обл. Кемеровская область - Кузбасс, г. Новокузнецк, р-н Центральный, проезд Курбатова, д 6 (ЕРВК 7649843)</t>
  </si>
  <si>
    <t>42240061000207387223</t>
  </si>
  <si>
    <t xml:space="preserve">Дробление количества плановых проверок (42240061000207386563, 42240061000207387223, 42240061000207431530) в отношении трех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</si>
  <si>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"КУЗНЕЦКЭКОЛОГИЯ"', ИНН 4252001070, ОГРН 1114252000170, адрес 654202, ОБЛАСТЬ, КЕМЕРОВСКАЯ ОБЛАСТЬ - КУЗБАСС, РАЙОН, НОВОКУЗНЕЦКИЙ, УЛИЦА, МАЛОВО, ДОМ 40, 420090000660008, раб. адрес </t>
  </si>
  <si>
    <t>1. адрес 654005, Кемеровская область - Кузбасс, г. Новокузнецк, ул. Доз, 19 к 12 (Здание склада, г. Новокузнецк, ул. Доз 19, к.12),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</si>
  <si>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</si>
  <si>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24.01.2024</t>
  </si>
  <si>
    <t>06.02.2024</t>
  </si>
  <si>
    <t>1. Осмотр, 24.01.2024 - 06.02.2024, 3 - дистанционные технологии не применялись
2. Опрос, 24.01.2024 - 06.02.2024, 3 - дистанционные технологии не применялись
3. Получение письменных объяснений, 24.01.2024 - 06.02.2024, 3 - дистанционные технологии не применялись
4. Истребование документов, 24.01.2024 - 06.02.2024, 3 - дистанционные технологии не применялись
5. Отбор проб (образцов), 24.01.2024 - 06.02.2024, 3 - дистанционные технологии не применялись
6. Инструментальное обследование, 24.01.2024 - 06.02.2024, 3 - дистанционные технологии не применялись
7. Испытание, 24.01.2024 - 06.02.2024, 3 - дистанционные технологии не применялись</t>
  </si>
  <si>
    <t>1. 654005, Кемеровская область - Кузбасс, г. Новокузнецк, ул. Доз, 19 к 12 (ЕРВК 7649833)</t>
  </si>
  <si>
    <t>42240061000207387671</t>
  </si>
  <si>
    <t>1. ИП СИНКИН ЮРИЙ ГЕОРГИЕВИЧ, ИНН 423800057245, ОГРН 304421820400081, факт. адрес 654059, ОБЛАСТЬ КЕМЕРОВСКАЯ ОБЛАСТЬ - КУЗБАСС, ГОРОД НОВОКУЗНЕЦК, УЛИЦА 40 ЛЕТ ВЛКСМ (ЗАВОДСКОЙ Р-Н), 104, 75</t>
  </si>
  <si>
    <t>1. адрес 654005, Кемеровская область - Кузбасс, г. Новокузнецк шоссе Ильинское, д. 9 (Мебельный цех),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</si>
  <si>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</si>
  <si>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654005, Кемеровская область - Кузбасс, г. Новокузнецк шоссе Ильинское, д. 9 (Мебельный цех)</t>
  </si>
  <si>
    <t>42240061000207388209</t>
  </si>
  <si>
    <t xml:space="preserve">1. Юр. лицо 'ОБЩЕСТВО С ОГРАНИЧЕННОЙ ОТВЕТСТВЕННОСТЬЮ "БЕЛЫЙ КАМЕНЬ"', ИНН 4220006750, ОГРН 1024201755270, адрес 654027, ОБЛАСТЬ, КЕМЕРОВСКАЯ, ГОРОД, НОВОКУЗНЕЦК, УЛИЦА, МИЧУРИНА, 5, 420000120000604, раб. адрес </t>
  </si>
  <si>
    <t>1. адрес 654006, обл. Кемеровская область - Кузбасс, г. Новокузнецк, р-н Центральный, ул. Производственная, д 10 (Швейный цех "Белый камень"),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</si>
  <si>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</si>
  <si>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08.02.2024</t>
  </si>
  <si>
    <t>21.02.2024</t>
  </si>
  <si>
    <t>1. Осмотр, 08.02.2024 - 21.02.2024, 3 - дистанционные технологии не применялись
2. Опрос, 08.02.2024 - 21.02.2024, 3 - дистанционные технологии не применялись
3. Получение письменных объяснений, 08.02.2024 - 21.02.2024, 3 - дистанционные технологии не применялись
4. Истребование документов, 08.02.2024 - 21.02.2024, 3 - дистанционные технологии не применялись
5. Отбор проб (образцов), 08.02.2024 - 21.02.2024, 3 - дистанционные технологии не применялись
6. Инструментальное обследование, 08.02.2024 - 21.02.2024, 3 - дистанционные технологии не применялись
7. Испытание, 08.02.2024 - 21.02.2024, 3 - дистанционные технологии не применялись</t>
  </si>
  <si>
    <t>1. 654006, обл. Кемеровская область - Кузбасс, г. Новокузнецк, р-н Центральный, ул. Производственная, д 10 (ЕРВК 7649862)</t>
  </si>
  <si>
    <t>42240061000207388733</t>
  </si>
  <si>
    <t xml:space="preserve">1. Юр. лицо 'ГОСУДАРСТВЕННОЕ БЮДЖЕТНОЕ УЧРЕЖДЕНИЕ ЗДРАВООХРАНЕНИЯ "КУЗБАССКАЯ ДЕТСКАЯ КЛИНИЧЕСКАЯ БОЛЬНИЦА ИМЕНИ ПРОФЕССОРА Ю.Е. МАЛАХОВСКОГО"', ИНН 4220006125, ОГРН 1024201755380, адрес 654063, Кемеровская область - Кузбасс, Г. НОВОКУЗНЕЦК, УЛ ДИМИТРОВА (КУЙБЫШЕВСКИЙ Р-Н), Д. Д.33, , раб. адрес </t>
  </si>
  <si>
    <t>1. адрес 654084, обл. Кемеровская область - Кузбасс, г. Новокузнецк, р-н Орджоникидзевский, ул. Зорге, д 42 А (Поликлиника),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</si>
  <si>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 21.12.1994, Статья 20, 21, 25
2. Статьи 1, 2, 5, 6, 103-104, Главы 14-22, 26, 30, 31, Таблицы 12-15, 17-25, 27-30 Федерального закона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5.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7.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8.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9.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t>
  </si>
  <si>
    <t>05.02.2024</t>
  </si>
  <si>
    <t>16.02.2024</t>
  </si>
  <si>
    <t>1. Осмотр, 05.02.2024 - 16.02.2024, 3 - дистанционные технологии не применялись
2. Опрос, 05.02.2024 - 16.02.2024, 3 - дистанционные технологии не применялись
3. Получение письменных объяснений, 05.02.2024 - 16.02.2024, 3 - дистанционные технологии не применялись
4. Истребование документов, 05.02.2024 - 16.02.2024, 3 - дистанционные технологии не применялись
5. Отбор проб (образцов), 05.02.2024 - 16.02.2024, 3 - дистанционные технологии не применялись
6. Инструментальное обследование, 05.02.2024 - 16.02.2024, 3 - дистанционные технологии не применялись
7. Испытание, 05.02.2024 - 16.02.2024, 3 - дистанционные технологии не применялись</t>
  </si>
  <si>
    <t>1. 654084, обл. Кемеровская область - Кузбасс, г. Новокузнецк, р-н Орджоникидзевский, ул. Зорге, д 42А (ЕРВК 7948866)</t>
  </si>
  <si>
    <t>42240061000207396336</t>
  </si>
  <si>
    <t xml:space="preserve">1. Юр. лицо 'ОБЩЕСТВО С ОГРАНИЧЕННОЙ ОТВЕТСТВЕННОСТЬЮ "ГАЗПРОМ ГАЗОМОТОРНОЕ ТОПЛИВО"', ИНН 3905078834, ОГРН 1063905088158, адрес 197046, Г.Санкт-Петербург, НАБ. ПЕТРОГРАДСКАЯ, Д. Д. 20, Корпус ЛИТЕР А, , раб. адрес 78, Г.Санкт-Петербург, </t>
  </si>
  <si>
    <t>1. адрес 654033, обл. Кемеровская область - Кузбасс, г. Новокузнецк, р-н Орджоникидзевский, ул. Некрасова, 31 (Автогазозаправочная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</si>
  <si>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23.12.2024</t>
  </si>
  <si>
    <t>13.01.2025</t>
  </si>
  <si>
    <t>1. Осмотр, 23.12.2024 - 13.01.2025, 3 - дистанционные технологии не применялись
2. Опрос, 23.12.2024 - 13.01.2025, 3 - дистанционные технологии не применялись
3. Получение письменных объяснений, 23.12.2024 - 13.01.2025, 3 - дистанционные технологии не применялись
4. Истребование документов, 23.12.2024 - 13.01.2025, 3 - дистанционные технологии не применялись
5. Отбор проб (образцов), 23.12.2024 - 13.01.2025, 3 - дистанционные технологии не применялись
6. Инструментальное обследование, 23.12.2024 - 13.01.2025, 3 - дистанционные технологии не применялись
7. Испытание, 23.12.2024 - 13.01.2025, 3 - дистанционные технологии не применялись</t>
  </si>
  <si>
    <t>1. 654033, обл. Кемеровская область - Кузбасс, г. Новокузнецк, р-н Орджоникидзевский, ул. Некрасова, 31 (ЕРВК 7948892)</t>
  </si>
  <si>
    <t>42240061000207396454</t>
  </si>
  <si>
    <t>Срок проведения проверки выходит за пределы плана проведения плановых проверок на 2024 год (план утверждается на период с 01.01.2024 по 31.12.2024, 10 рабочих дней с  23.12.2024   превышают указанный срок (пункт 1 Правил формирования плана проведения плановых контрольных (надзорных) мероприятий на очередной календарный год, утвержденных постановлением Правительства РФ от 31.12.2020 № 2428).
В нарушение пунктов 7, 8 Правил формирования плана проведения плановых контрольных (надзорных) мероприятий на очередной календарный год, утвержденных постановлением Правительства РФ от 31.12.2020 № 2428, не указаны правовые основания включения в план контрольного (надзорного) мероприятия, что исключает возможность дачи надлежащей оценки его обоснованности.</t>
  </si>
  <si>
    <t xml:space="preserve">1. Юр. лицо 'ОБЩЕСТВО С ОГРАНИЧЕННОЙ ОТВЕТСТВЕННОСТЬЮ "СИБИРСКАЯ СБЫТОВАЯ КОМПАНИЯ"', ИНН 4205214339, ОГРН 1114205000491, адрес 650000, ОБЛАСТЬ КЕМЕРОВСКАЯ ОБЛАСТЬ - КУЗБАСС, Г. КЕМЕРОВО, УЛ. ВЕСЕННЯЯ, Д. Д. 24А, Корпус ПОМЕЩЕНИЕ 8, КВ. 313, раб. адрес </t>
  </si>
  <si>
    <t>1. адрес 654086, обл. Кемеровская область - Кузбасс, г. Новокузнецк, ул. Херсонская, д 9 А (Автозаправочная станция ул. Херсонская,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</si>
  <si>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Статьи 20, 21, 25 Федеральный закон "О пожарной безопасности" от 21.12.1994 № 69-ФЗ, 69, 21.12.1994, Статья 20, 21, 25
2. Статьи 1, 2, 5, 6, 103-104, Главы 14-22, 26, 30, 31, Таблицы 12-15, 17-25, 27-30 Федерального закона «Технический регламент о требованиях пожарной безопасности» от 22.07.2008 № 123-ФЗ;, 123-ФЗ,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Подпункт Пункты 1-8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Подпункт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8.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9.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 27.07.2010, Статья Статьи 4, 10, 11 Федерального закона «Об обязательном страховании гражданской ответственности владельца опасного объекта за причинение вреда в результате аварии на опасном объекте»</t>
  </si>
  <si>
    <t>01.03.2024</t>
  </si>
  <si>
    <t>15.03.2024</t>
  </si>
  <si>
    <t>1. Осмотр, 01.03.2024 - 15.03.2024, 3 - дистанционные технологии не применялись
2. Опрос, 01.03.2024 - 15.03.2024, 3 - дистанционные технологии не применялись
3. Получение письменных объяснений, 01.03.2024 - 15.03.2024, 3 - дистанционные технологии не применялись
4. Истребование документов, 01.03.2024 - 15.03.2024, 3 - дистанционные технологии не применялись
5. Отбор проб (образцов), 01.03.2024 - 15.03.2024, 3 - дистанционные технологии не применялись
6. Инструментальное обследование, 01.03.2024 - 15.03.2024, 3 - дистанционные технологии не применялись
7. Испытание, 01.03.2024 - 15.03.2024, 3 - дистанционные технологии не применялись</t>
  </si>
  <si>
    <t>1. 654086, обл. Кемеровская область - Кузбасс, г. Новокузнецк, ул. Херсонская, д 9 А (ЕРВК 7649960)</t>
  </si>
  <si>
    <t>42240061000207396801</t>
  </si>
  <si>
    <t xml:space="preserve">Дробление количества плановых проверок (42240061000207431265, 42240061000207430345, 42240061000207412924, 42240061000207396801, 42240061000207449046) в отношении пяти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</si>
  <si>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"ПРИТОМСКОЕ"', ИНН 4217169480, ОГРН 1154217002280, адрес 654015, ОБЛАСТЬ КЕМЕРОВСКАЯ ОБЛАСТЬ - КУЗБАСС, ГОРОД НОВОКУЗНЕЦК, УЛИЦА БУГАРЕВА (КУЗНЕЦКИЙ Р-Н), ДОМ 25, ОФИС  106, раб. адрес 
2. Юр. лицо 'ОБЩЕСТВО С ОГРАНИЧЕННОЙ ОТВЕТСТВЕННОСТЬЮ "АГРОТОРГ"', ИНН 7825706086, ОГРН 1027809237796, адрес 191025, Г.Санкт-Петербург, ПР-КТ НЕВСКИЙ, Д. Д.90/92, , раб. адрес 78, Г.Санкт-Петербург, </t>
  </si>
  <si>
    <t>1. адрес 654080, обл. Кемеровская область - Кузбасс, г. Новокузнецк, р-н Центральный, пр-кт Дружбы, д 60 (Многоквартирный жилой дом, пр-кт Дружбы,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</si>
  <si>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</si>
  <si>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14.05.2024</t>
  </si>
  <si>
    <t>27.05.2024</t>
  </si>
  <si>
    <t>1. Осмотр, 14.05.2024 - 27.05.2024, 3 - дистанционные технологии не применялись
2. Опрос, 14.05.2024 - 27.05.2024, 3 - дистанционные технологии не применялись
3. Получение письменных объяснений, 14.05.2024 - 27.05.2024, 3 - дистанционные технологии не применялись
4. Истребование документов, 14.05.2024 - 27.05.2024, 3 - дистанционные технологии не применялись
5. Отбор проб (образцов), 14.05.2024 - 27.05.2024, 3 - дистанционные технологии не применялись
6. Инструментальное обследование, 14.05.2024 - 27.05.2024, 3 - дистанционные технологии не применялись
7. Испытание, 14.05.2024 - 27.05.2024, 3 - дистанционные технологии не применялись</t>
  </si>
  <si>
    <t>1. 654080, обл. Кемеровская область - Кузбасс, г. Новокузнецк, р-н Центральный, пр-кт Дружбы, д 60 (ЕРВК 4405343)</t>
  </si>
  <si>
    <t>42240061000207397337</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</si>
  <si>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</si>
  <si>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"УК ЛЮБИМЫЙ ГОРОД"', ИНН 4217168905, ОГРН 1154217001685, адрес 654006, Кемеровская область - Кузбасс, Г НОВОКУЗНЕЦК, УЛ ОРДЖОНИКИДЗЕ (ЦЕНТРАЛЬНЫЙ Р-Н), Д. Д. 11, КВ. ОФИС 305/2, раб. адрес 
2. Юр. лицо 'ОБЩЕСТВО С ОГРАНИЧЕННОЙ ОТВЕТСТВЕННОСТЬЮ "ВОЯЖ"', ИНН 4217162244, ОГРН 1144217002820, адрес 654080, ОБЛАСТЬ КЕМЕРОВСКАЯ ОБЛАСТЬ - КУЗБАСС, Г. НОВОКУЗНЕЦК, ПР-КТ ДРУЖБЫ (ЦЕНТРАЛЬНЫЙ Р-Н), Д. Д.52, , раб. адрес 
3. Физ. лицо Болеев Михаил Васильевич, ИНН 421810932110, СНИЛС </t>
  </si>
  <si>
    <t>1. адрес 654080, ОБЛАСТЬ КЕМЕРОВСКАЯ ОБЛАСТЬ - КУЗБАСС, Г. НОВОКУЗНЕЦК, ПР-КТ ДРУЖБЫ (ЦЕНТРАЛЬНЫЙ Р-Н), Д. Д.52, (Многоквартирный Жилой дом, г. Новокузнецк, пр-кт Дружбы, 52),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</si>
  <si>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Другое/ прочее Статьи 20, 21, 25
2.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</si>
  <si>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654080, обл. Кемеровская область - Кузбасс, г. Новокузнецк, р-н Центральный, пр-кт Дружбы, д 52 (ЕРВК 9358515)</t>
  </si>
  <si>
    <t>42240061000207397825</t>
  </si>
  <si>
    <t xml:space="preserve">1. Юр. лицо 'ГОСУДАРСТВЕННОЕ БЮДЖЕТНОЕ СТАЦИОНАРНОЕ УЧРЕЖДЕНИЕ СОЦИАЛЬНОГО ОБСЛУЖИВАНИЯ "ПРОКОПЬЕВСКИЙ ДОМ-ИНТЕРНАТ ДЛЯ ГРАЖДАН, ИМЕЮЩИХ ПСИХИЧЕСКИЕ РАССТРОЙСТВА"', ИНН 4223021266, ОГРН 1034223000767, адрес 653218, Кемеровская область - Кузбасс, Р-Н ПРОКОПЬЕВСКИЙ, П. БОЛЬШОЙ КЕРЛЕГЕШ, , раб. адрес </t>
  </si>
  <si>
    <t>1. адрес г. Новокузнецк, ул. Алюминиевая, дом 3 (Прокопьевский дом-интернат для граждан, имеющих психические расстройства),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</si>
  <si>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 69-ФЗ., № 69-ФЗ, 21.12.1994, Другое/ прочее Статьи 20, 21, 25
2. Федеральный закон от 22.07.2008 № 123-ФЗ «Технический регламент о требованиях пожарной безопасности» ,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</si>
  <si>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11.03.2024</t>
  </si>
  <si>
    <t>22.03.2024</t>
  </si>
  <si>
    <t>1. Осмотр, 11.03.2024 - 22.03.2024, 3 - дистанционные технологии не применялись
2. Опрос, 11.03.2024 - 22.03.2024, 3 - дистанционные технологии не применялись
3. Получение письменных объяснений, 11.03.2024 - 22.03.2024, 3 - дистанционные технологии не применялись
4. Истребование документов, 11.03.2024 - 22.03.2024, 3 - дистанционные технологии не применялись
5. Отбор проб (образцов), 11.03.2024 - 22.03.2024, 3 - дистанционные технологии не применялись
6. Инструментальное обследование, 11.03.2024 - 22.03.2024, 3 - дистанционные технологии не применялись
7. Испытание, 11.03.2024 - 22.03.2024, 3 - дистанционные технологии не применялись</t>
  </si>
  <si>
    <t>1. 654015, обл. Кемеровская область - Кузбасс, г. Новокузнецк, р-н Кузнецкий, ул. Алюминиевая, д 3 (ЕРВК 9357623)</t>
  </si>
  <si>
    <t>42240061000207400755</t>
  </si>
  <si>
    <t>Не в полном объеме указаны сведения об объекте контроля (отсутствует информация о присвоенной категории риска).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</si>
  <si>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'ЗАКРЫТОЕ АКЦИОНЕРНОЕ ОБЩЕСТВО "СЕВЕРНОЕ МАШИНОСТРОИТЕЛЬНОЕ ПРЕДПРИЯТИЕ"', ИНН 3525261880, ОГРН 1113525008508, адрес 160010, Вологодская область, Г. ВОЛОГДА, УЛ. ЗАЛИНЕЙНАЯ, Д. Д.22, , раб. адрес 35, Вологодская область, ГОРОД ВОЛОГДА, ВОЛОГДА, </t>
  </si>
  <si>
    <t>1. адрес 654000, обл Кемеровская область - Кузбасс, г Новокузнецк, р-н Заводской, туп Есаульский, Дом 9 к. 1 (производственный корпус),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</si>
  <si>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Федерального закона от 22.07.2008 N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Правил противопожарного режима в Российской Федерации, утвержденных постановлением Правительства РФ от 16 сентября 2020г.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</si>
  <si>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11.11.2024</t>
  </si>
  <si>
    <t>22.11.2024</t>
  </si>
  <si>
    <t>1. Осмотр, 11.11.2024 - 22.11.2024, 3 - дистанционные технологии не применялись
2. Опрос, 11.11.2024 - 22.11.2024, 3 - дистанционные технологии не применялись
3. Получение письменных объяснений, 11.11.2024 - 22.11.2024, 3 - дистанционные технологии не применялись
4. Истребование документов, 11.11.2024 - 22.11.2024, 3 - дистанционные технологии не применялись
5. Отбор проб (образцов), 11.11.2024 - 22.11.2024, 3 - дистанционные технологии не применялись
6. Инструментальное обследование, 11.11.2024 - 22.11.2024, 3 - дистанционные технологии не применялись
7. Испытание, 11.11.2024 - 22.11.2024, 3 - дистанционные технологии не применялись</t>
  </si>
  <si>
    <t>1. 654000, обл Кемеровская область - Кузбасс, г Новокузнецк, р-н Заводской, туп Есаульский, Дом 9 к. 1 (ЕРВК 4409130)</t>
  </si>
  <si>
    <t>42240061000207401959</t>
  </si>
  <si>
    <t xml:space="preserve">1. Юр. лицо 'ГОСУДАРСТВЕННОЕ БЮДЖЕТНОЕ УЧРЕЖДЕНИЕ ЗДРАВООХРАНЕНИЯ "КУЗБАССКАЯ ДЕТСКАЯ КЛИНИЧЕСКАЯ БОЛЬНИЦА ИМЕНИ ПРОФЕССОРА Ю.Е. МАЛАХОВСКОГО"', ИНН 4220006125, ОГРН 1024201755380, адрес 654063, Кемеровская область - Кузбасс, Г. НОВОКУЗНЕЦК, УЛ ДИМИТРОВА (КУЙБЫШЕВСКИЙ Р-Н), Д. Д.33, , раб. адрес 42, Кемеровская область - Кузбасс, НОВОКУЗНЕЦКИЙ, НОВОКУЗНЕЦК, </t>
  </si>
  <si>
    <t>1. адрес 654015, обл. Кемеровская область - Кузбасс, г. Новокузнецк, р-н Кузнецкий, ул. Петракова, дом 65 (Стационар),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</si>
  <si>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Федеральным законом Российской Федерации от 21.12.1994 № 69-ФЗ «О пожарной безопасности», null, 21.12.1994, Другое/ прочее Статьи 20, 21, 25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null,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</si>
  <si>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654015, обл. Кемеровская область - Кузбасс, г. Новокузнецк, р-н Кузнецкий, ул. Петракова, д 65 (ЕРВК 7650406)</t>
  </si>
  <si>
    <t>42240061000207402402</t>
  </si>
  <si>
    <t>1. ИП МАМЕДОВ НАЗИМ ДЖЕБРАИЛ ОГЛЫ, ИНН 422101959016, ОГРН 321420500032873, факт. адрес 654034, Кемеровская область - Кузбасс, НОВОКУЗНЕЦКИЙ, НОВОКУЗНЕЦК, ПЕР БУЛЬВАРНЫЙ, Д. 4, 9</t>
  </si>
  <si>
    <t>1. адрес 654015, обл. Кемеровская область - Кузбасс, г. Новокузнецк, р-н Кузнецкий, ул. Ленинградская, дом 34 (Гостинично -банный комплекс "Фаворит"),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</si>
  <si>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Другое/ прочее Пункты 1-8
2.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Другое/ прочее Пункты 3-15
3.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4.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
5. Федеральный закон «О пожарной безопасности» от 21.12.1994 № 69-ФЗ, ФЗ-69, 21.12.1994, Другое/ прочее Статьи 20, 21, 25
6. Федеральный закон «Технический регламент о требованиях пожарной безопасности» от 22.07.2008 № 123-ФЗ., ФЗ-123, 22.07.2008, Другое/ прочее Статьи 1, 2, 5, 6, 103-104, Главы 14-22, 26, 30, 31, Таблицы 12-15, 17-25, 27-30
7. Правила проведения расчетов по оценке пожарного риска, утвержденных постановлением Правительства Российской Федерации от 22.07.2020 № 1084, 1084, 31.12.2050, Другое/ прочее Пункты 5-8
8.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9.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t>
  </si>
  <si>
    <t>1. 654015, обл. Кемеровская область - Кузбасс, г. Новокузнецк, р-н Кузнецкий, ул. Ленинградская, д 34 (ЕРВК 7650448)</t>
  </si>
  <si>
    <t>42240061000207403015</t>
  </si>
  <si>
    <t xml:space="preserve">1. Юр. лицо 'МУНИЦИПАЛЬНОЕ ПРЕДПРИЯТИЕ НОВОКУЗНЕЦКОГО ГОРОДСКОГО ОКРУГА "КУЗНЕЦКИЙ САД"', ИНН 4253029015, ОГРН 1154253002826, адрес 654007, Кемеровская область - Кузбасс, Г. НОВОКУЗНЕЦК, УЛ ТОЛЬЯТТИ (ЦЕНТРАЛЬНЫЙ Р-Н), Д. Д. 45Б, , раб. адрес 42, Кемеровская область - Кузбасс, НОВОКУЗНЕЦКИЙ, НОВОКУЗНЕЦК, </t>
  </si>
  <si>
    <t>1. адрес 654034, обл. Кемеровская область - Кузбасс, г. Новокузнецк, р-н Кузнецкий, ул. Ленинградская, дом 40 (Общежитие (г. Новокузнецк, ул. Ленинградская,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</si>
  <si>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</si>
  <si>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р-н Кузнецкий, ул. Ленинградская, д 40 (ЕРВК 9275103)</t>
  </si>
  <si>
    <t>42240061000207404254</t>
  </si>
  <si>
    <t>Согласно сведениям ГИС ЖКХ объект контроля является многоквартирным домом, сведения о котором отсутствуют в ЕРВК (п.5.5 ст. 98 Федерального закона от 31.07.2020 № 248-ФЗ «О государственном контроле (надзоре) и муниципальном контроле в Российской Федерации»).
Плановое контрольное (надзорное) мероприятие в многоквартирных жилых домах планируется в отношении организации, осуществляющей деятельность по управлению многоквартирным домом, определенной в соответствии с жилищным законодательством, а в случаях привлечения в целях обеспечения безопасной эксплуатации, технического обслуживания и поддержания надлежащего технического состояния здания, сооружения на основании договора физического (физических) или юридического (юридических) лица (лиц), заключенного в соответствии с законодательством о градостроительной деятельности - в отношении организации (управляющей компании), являющейся ответственным лицом (пункт 42 Положения о федеральном государственном пожарном надзоре, утв. постановлением Правительства РФ от 12.04.2012 № 290).
Вместе с тем, согласно сведениям ГИС ЖКХ, контролируемое лицо не относится ни к одной из перечисленных категорий</t>
  </si>
  <si>
    <t xml:space="preserve">1. Юр. лицо 'МУНИЦИПАЛЬНОЕ КАЗЕННОЕ УЧРЕЖДЕНИЕ  СОЦИАЛЬНО-РЕАБИЛИТАЦИОННЫЙ ЦЕНТР ДЛЯ НЕСОВЕРШЕННОЛЕТНИХ "ПОЛЯРНАЯ ЗВЕЗДА"', ИНН 4221013157, ОГРН 1024201824822, адрес 654025, Кемеровская область - Кузбасс, НОВОКУЗНЕЦКИЙ, НОВОКУЗНЕЦК, УЛ УЮТНАЯ, Д. 28, , раб. адрес </t>
  </si>
  <si>
    <t>1. адрес 654025, Кемеровская область - Кузбасс, НОВОКУЗНЕЦКИЙ, НОВОКУЗНЕЦК, УЛ УЮТНАЯ, Д. 28 (Социально-реабилитационный центр для несовершеннолетних),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</si>
  <si>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 69-ФЗ, 21.12.1994, Статья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</si>
  <si>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28.03.2024</t>
  </si>
  <si>
    <t>10.04.2024</t>
  </si>
  <si>
    <t>1. Осмотр, 28.03.2024 - 10.04.2024, 3 - дистанционные технологии не применялись
2. Опрос, 28.03.2024 - 10.04.2024, 3 - дистанционные технологии не применялись
3. Получение письменных объяснений, 28.03.2024 - 10.04.2024, 3 - дистанционные технологии не применялись
4. Истребование документов, 28.03.2024 - 10.04.2024, 3 - дистанционные технологии не применялись
5. Отбор проб (образцов), 28.03.2024 - 10.04.2024, 3 - дистанционные технологии не применялись
6. Инструментальное обследование, 28.03.2024 - 10.04.2024, 3 - дистанционные технологии не применялись
7. Испытание, 28.03.2024 - 10.04.2024, 3 - дистанционные технологии не применялись</t>
  </si>
  <si>
    <t>1. 654025, Кемеровская область - Кузбасс, г. Новокузнецк, улица Уютная, д. 28 (ЕРВК 7880864)</t>
  </si>
  <si>
    <t>42240061000207412767</t>
  </si>
  <si>
    <t xml:space="preserve">1. Физ. лицо Емельянов Игорь Викторович, ИНН 421700969974, СНИЛС </t>
  </si>
  <si>
    <t>1. адрес г. Новокузнецк ул. Верхне-Редаково, 54 корпус 1 (Здание цеха №1, сто),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</si>
  <si>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РФ от 16.09.2020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 1173, 24.11.2022, Пункт 2-4, 7, 8, 10, 13, 14, 16, 18-20, 24</t>
  </si>
  <si>
    <t>16.01.2024</t>
  </si>
  <si>
    <t>29.01.2024</t>
  </si>
  <si>
    <t>1. Осмотр, 16.01.2024 - 29.01.2024, 3 - дистанционные технологии не применялись
2. Опрос, 16.01.2024 - 29.01.2024, 3 - дистанционные технологии не применялись
3. Получение письменных объяснений, 16.01.2024 - 29.01.2024, 3 - дистанционные технологии не применялись
4. Истребование документов, 16.01.2024 - 29.01.2024, 3 - дистанционные технологии не применялись
5. Отбор проб (образцов), 16.01.2024 - 29.01.2024, 3 - дистанционные технологии не применялись
6. Инструментальное обследование, 16.01.2024 - 29.01.2024, 3 - дистанционные технологии не применялись
7. Испытание, 16.01.2024 - 29.01.2024, 3 - дистанционные технологии не применялись</t>
  </si>
  <si>
    <t>1. г. Новокузнецк ул. Верхне-Редаково, 54 корпус 1 (ЕРВК 7649992)</t>
  </si>
  <si>
    <t>42240061000207412786</t>
  </si>
  <si>
    <t xml:space="preserve">1. Юр. лицо 'МЕСТНАЯ РЕЛИГИОЗНАЯ ОРГАНИЗАЦИЯ ЦЕРКОВЬ ХРИСТИАН ВЕРЫ ЕВАНГЕЛЬСКОЙ (ПЯТИДЕСЯТНИКОВ) "ЖИВАЯ ВОДА" Г. НОВОКУЗНЕЦК', ИНН 4216002992, ОГРН 1034200008897, адрес 654029, ОБЛАСТЬ КЕМЕРОВСКАЯ ОБЛАСТЬ - КУЗБАСС, ГОРОД НОВОКУЗНЕЦК, ПЕРЕУЛОК КИСЕЛЕВСКИЙ (КУЙБЫШЕВСКИЙ Р-Н), 2, , раб. адрес </t>
  </si>
  <si>
    <t>1. адрес г. Новокузнецк ул. Киселевская, 38 ( Отдельно стоящее здание церкви христиан Веры Евангельской (пятидесятников) "Живая вода"),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</si>
  <si>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утвержденные постановлением Правительства РФ от 16.09.2020 №1479, +1479, 16.09.2020, Другое/ прочее Пункты 1-458, приложения 1-9
4.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5. Требований к проектированию систем передачи извещений о пожаре, утвержденных Приказом МЧС России № 1173., № 1173, 24.11.2022, Другое/ прочее Пункты 2-4, 7, 8, 10, 13, 14, 16, 18-20, 24
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7.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8.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t>
  </si>
  <si>
    <t>15.04.2024</t>
  </si>
  <si>
    <t>1. Осмотр, 02.04.2024 - 15.04.2024, 3 - дистанционные технологии не применялись
2. Опрос, 02.04.2024 - 15.04.2024, 3 - дистанционные технологии не применялись
3. Получение письменных объяснений, 02.04.2024 - 15.04.2024, 3 - дистанционные технологии не применялись
4. Истребование документов, 02.04.2024 - 15.04.2024, 3 - дистанционные технологии не применялись
5. Отбор проб (образцов), 02.04.2024 - 15.04.2024, 3 - дистанционные технологии не применялись
6. Инструментальное обследование, 02.04.2024 - 15.04.2024, 3 - дистанционные технологии не применялись
7. Испытание, 02.04.2024 - 15.04.2024, 3 - дистанционные технологии не применялись</t>
  </si>
  <si>
    <t>1. г. Новокузнецк ул. Киселевская, 38 (ЕРВК 7607474)</t>
  </si>
  <si>
    <t>42240061000207412885</t>
  </si>
  <si>
    <t xml:space="preserve">1. ИП ДУГИНОВ АЛЕКСАНДР НИКОЛАЕВИЧ, ИНН 422105556321, ОГРН 313425332600034, факт. адрес Область, Кемеровская, Город, Новокузнецк
2. Физ. лицо Веселов Владимир Викторович, ИНН 421411935091, СНИЛС </t>
  </si>
  <si>
    <t>1. адрес 654103, Кемеровская область - Кузбасс, г. Новокузнецк (Орджоникидзевский р-н), шоссе Притомское, д. 40-А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</si>
  <si>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РФ, утвержденные постановлением Правительства Российской Федерации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</si>
  <si>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654103, Кемеровская область - Кузбасс, г. Новокузнецк (Орджоникидзевский р-н), шоссе Притомское, д. 40-А (ЕРВК 7208702)</t>
  </si>
  <si>
    <t>42240061000207412899</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</si>
  <si>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</si>
  <si>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1. адрес г. Новокузнецк ул. Димитрова, 5 (Автозаправочная станция ул. Димитрова,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</si>
  <si>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2. Федеральный закон Российской Федерации № 69-ФЗ «О пожарной безопасности» от 21.12.1994;, 69, 21.12.1994, Статья 20,21,25
3. «Правил проведения расчетов по оценке пожарного риска» утв. Постановлением Правительства РФ от 22.07.2020 « 1084, null, 22.07.2020, Другое/ прочее п. 5-8
4.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5.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7.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8.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</si>
  <si>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654063, обл. Кемеровская область - Кузбасс, г. Новокузнецк, р-н Куйбышевский, ул. Димитрова, д 5 (ЕРВК 7650046)</t>
  </si>
  <si>
    <t>42240061000207412924</t>
  </si>
  <si>
    <t>1. адрес 654002, Кемеровская область - Кузбасс, г. Новокузнецк (Орджоникидзевский р-н), ул. Слесарная, д. 1-А, корп. 4 (Здание АРК),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</si>
  <si>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от 22 июля 2008 г.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</si>
  <si>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15.02.2024</t>
  </si>
  <si>
    <t>29.02.2024</t>
  </si>
  <si>
    <t>1. Осмотр, 15.02.2024 - 29.02.2024, 3 - дистанционные технологии не применялись
2. Опрос, 15.02.2024 - 29.02.2024, 3 - дистанционные технологии не применялись
3. Получение письменных объяснений, 15.02.2024 - 29.02.2024, 3 - дистанционные технологии не применялись
4. Истребование документов, 15.02.2024 - 29.02.2024, 3 - дистанционные технологии не применялись
5. Отбор проб (образцов), 15.02.2024 - 29.02.2024, 3 - дистанционные технологии не применялись
6. Инструментальное обследование, 15.02.2024 - 29.02.2024, 3 - дистанционные технологии не применялись
7. Испытание, 15.02.2024 - 29.02.2024, 3 - дистанционные технологии не применялись</t>
  </si>
  <si>
    <t>1. 654002, Кемеровская область - Кузбасс, г. Новокузнецк (Орджоникидзевский р-н), ул. Слесарная, д. 1-А, корп. 4 (ЕРВК 9358800)</t>
  </si>
  <si>
    <t>42240061000207412932</t>
  </si>
  <si>
    <t>1. ИП БУЧИЛКО МИХАИЛ ИВАНОВИЧ, ИНН 420510236222, ОГРН 305420516100105, факт. адрес 650044, ОБЛАСТЬ, КЕМЕРОВСКАЯ ОБЛАСТЬ - КУЗБАСС, УЛИЦА, 3-Я СОСНОВАЯ, ГОРОД, КЕМЕРОВО, 420000090000592
2. ИП БЫЧКОВ ДМИТРИЙ АЛЕКСАНДРОВИЧ, ИНН 420507474146, ОГРН 304420535200102, факт. адрес 650065, ОБЛАСТЬ КЕМЕРОВСКАЯ ОБЛАСТЬ - КУЗБАСС, ГОРОД КЕМЕРОВО, ПРОСПЕКТ МОСКОВСКИЙ, 41, 28</t>
  </si>
  <si>
    <t>1. адрес 654084, Кемеровская область - Кузбасс, г. Новокузнецк (Орджоникидзевский р-н), пересечение ул. Зорге и шоссе Байдаевское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</si>
  <si>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РФ от 16 сентября 2020 N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</si>
  <si>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02.10.2024</t>
  </si>
  <si>
    <t>15.10.2024</t>
  </si>
  <si>
    <t>1. Осмотр, 02.10.2024 - 15.10.2024, 3 - дистанционные технологии не применялись
2. Опрос, 02.10.2024 - 15.10.2024, 3 - дистанционные технологии не применялись
3. Получение письменных объяснений, 02.10.2024 - 15.10.2024, 3 - дистанционные технологии не применялись
4. Истребование документов, 02.10.2024 - 15.10.2024, 3 - дистанционные технологии не применялись
5. Отбор проб (образцов), 02.10.2024 - 15.10.2024, 3 - дистанционные технологии не применялись
6. Инструментальное обследование, 02.10.2024 - 15.10.2024, 3 - дистанционные технологии не применялись
7. Испытание, 02.10.2024 - 15.10.2024, 3 - дистанционные технологии не применялись</t>
  </si>
  <si>
    <t>1. 654084, Кемеровская область - Кузбасс, г. Новокузнецк (Орджоникидзевский р-н), пересечение ул. Зорге и шоссе Байдаевское (ЕРВК 7208797)</t>
  </si>
  <si>
    <t>42240061000207412977</t>
  </si>
  <si>
    <t>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Сведения об объекте контроля (местонахождение) указаны неполно ( п. 8 постановления Правительства РФ от 31.12.2020 № 2428 )</t>
  </si>
  <si>
    <t xml:space="preserve">1. Юр. лицо 'МУНИЦИПАЛЬНОЕ КАЗЕННОЕ УЧРЕЖДЕНИЕ СОЦИАЛЬНО-РЕАБИЛИТАЦИОННЫЙ ЦЕНТР ДЛЯ НЕСОВЕРШЕННОЛЕТНИХ "УЮТНЫЙ ДОМ"', ИНН 4253034791, ОГРН 1164205069269, адрес 654034, Кемеровская область - Кузбасс, НОВОКУЗНЕЦКИЙ, НОВОКУЗНЕЦК, УЛ ПЕТРАКОВА, Д. 68А, , раб. адрес </t>
  </si>
  <si>
    <t>1. адрес 654034, Кемеровская область - Кузбасс, НОВОКУЗНЕЦКИЙ, НОВОКУЗНЕЦК, УЛ ПЕТРАКОВА, Д. 68А (Социально реабилитационный центр для несовершеннолетних),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</si>
  <si>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Федеральным законом Российской Федерации от 21.12.1994 № 69-ФЗ «О пожарной безопасности», null, 21.12.1994, Другое/ прочее Статьи 20, 21, 25
2. Федеральный закон от 22.07.2008 № 123-ФЗ «Технический регламент о требованиях пожарной безопасности»,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</si>
  <si>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16.12.2024</t>
  </si>
  <si>
    <t>27.12.2024</t>
  </si>
  <si>
    <t>1. Осмотр, 16.12.2024 - 27.12.2024, 3 - дистанционные технологии не применялись
2. Опрос, 16.12.2024 - 27.12.2024, 3 - дистанционные технологии не применялись
3. Получение письменных объяснений, 16.12.2024 - 27.12.2024, 3 - дистанционные технологии не применялись
4. Истребование документов, 16.12.2024 - 27.12.2024, 3 - дистанционные технологии не применялись
5. Отбор проб (образцов), 16.12.2024 - 27.12.2024, 3 - дистанционные технологии не применялись
6. Инструментальное обследование, 16.12.2024 - 27.12.2024, 3 - дистанционные технологии не применялись
7. Испытание, 16.12.2024 - 27.12.2024, 3 - дистанционные технологии не применялись</t>
  </si>
  <si>
    <t>1. 654015, обл. Кемеровская область - Кузбасс, г. Новокузнецк, р-н Кузнецкий, ул. Петракова, д 68А (ЕРВК 7650998)</t>
  </si>
  <si>
    <t>42240061000207414720</t>
  </si>
  <si>
    <t>1. ИП РОМАНЕНКО АРТЕМ ВИКТОРОВИЧ, ИНН 422036208803, ОГРН 316420500120942, факт. адрес 654063, Кемеровская область - Кузбасс, Г. НОВОКУЗНЕЦК, УЛ. ВЕРЫ СОЛОМИНОЙ (КУЙБЫШЕВСКИЙ Р-Н), Д. Д. 8, КВ. 80</t>
  </si>
  <si>
    <t>1. адрес 654015, обл. Кемеровская область - Кузбасс, г. Новокузнецк, р-н Кузнецкий, ул. Бугарева, д 22Б (Пансионат),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</si>
  <si>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 69-ФЗ «О пожарной безопасности» от 21.12.1994, null, 21.12.1994, Другое/ прочее Статьи 20, 21, 25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</si>
  <si>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654015, обл. Кемеровская область - Кузбасс, г. Новокузнецк, р-н Кузнецкий, ул. Бугарева, д 22Б (ЕРВК 7651338)</t>
  </si>
  <si>
    <t>42240061000207414840</t>
  </si>
  <si>
    <t xml:space="preserve">1. Юр. лицо 'ОБЩЕСТВО С ОГРАНИЧЕННОЙ ОТВЕТСТВЕННОСТЬЮ "РЕГИОНЭКОЛОГИЯ"', ИНН 4253005529, ОГРН 1124253000948, адрес 654015, Кемеровская область - Кузбасс, Г. НОВОКУЗНЕЦК, ПР-Д ЗАЩИТНЫЙ (КУЗНЕЦКИЙ Р-Н), Д. Д.12, Корпус К.3, , раб. адрес </t>
  </si>
  <si>
    <t>1. адрес 654034, обл. Кемеровская область - Кузбасс, г. Новокузнецк, р-н Кузнецкий, проезд Защитный, дом 12 к. 3 (Наружная установка по переработке масляных фильтров),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</si>
  <si>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Федеральным законом Российской Федерации от 21.12.1994 № 69-ФЗ «О пожарной безопасности», null, 21.12.1994, Другое/ прочее Статьи 20, 21, 25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Пункты 2-4, 7, 8, 10, 13, 14,
16, 18-20, 24 Требований к проектированию систем передачи извещений о пожаре, утвержденных Приказом МЧС России
от 24.11.2022 № 1173, № 1173, 24.11.2022, Подпункт Пункты 2-4, 7, 8, 10, 13, 14, 16, 18-20, 24 Требований к проектированию систем передачи извещений о пожаре, утвержденных Приказом МЧС России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</si>
  <si>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11.01.2024</t>
  </si>
  <si>
    <t>1. Осмотр, 11.01.2024 - 24.01.2024, 3 - дистанционные технологии не применялись
2. Опрос, 11.01.2024 - 24.01.2024, 3 - дистанционные технологии не применялись
3. Получение письменных объяснений, 11.01.2024 - 24.01.2024, 3 - дистанционные технологии не применялись
4. Истребование документов, 11.01.2024 - 24.01.2024, 3 - дистанционные технологии не применялись
5. Отбор проб (образцов), 11.01.2024 - 24.01.2024, 3 - дистанционные технологии не применялись
6. Инструментальное обследование, 11.01.2024 - 24.01.2024, 3 - дистанционные технологии не применялись
7. Испытание, 11.01.2024 - 24.01.2024, 3 - дистанционные технологии не применялись</t>
  </si>
  <si>
    <t>1. 654034, обл. Кемеровская область - Кузбасс, г. Новокузнецк, р-н Кузнецкий, проезд Защитный, д 12 к 3 (ЕРВК 7650276)</t>
  </si>
  <si>
    <t>42240061000207415004</t>
  </si>
  <si>
    <t xml:space="preserve">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</si>
  <si>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1. адрес 654080, обл. Кемеровская область - Кузбасс, г. Новокузнецк, р-н Центральный, ул. Запорожская, д 64 (АЗС № 29),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</si>
  <si>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</si>
  <si>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654080, обл. Кемеровская область - Кузбасс, г. Новокузнецк, р-н Центральный, ул. Запорожская, д 64 (ЕРВК 8523980)</t>
  </si>
  <si>
    <t>42240061000207415530</t>
  </si>
  <si>
    <t>1. Юр. лицо 'ОБЩЕСТВО С ОГРАНИЧЕННОЙ ОТВЕТСТВЕННОСТЬЮ "ЖИЛИЩНО-ЭКСПЛУАТАЦИОННОЕ УПРАВЛЕНИЕ-2"', ИНН 4218024712, ОГРН 1034218004138, адрес 654015, КЕМЕРОВСКАЯ ОБЛАСТЬ - КУЗБАСС, Г. НОВОКУЗНЕЦК, УЛ Бугарева (Кузнецкий р-н), Д. Д.4-А, , раб. адрес 42, КЕМЕРОВСКАЯ ОБЛАСТЬ - КУЗБАСС, НОВОКУЗНЕЦКИЙ, НОВОКУЗНЕЦК, 
2. Физ. лицо Чернова Марина Владимировна, ИНН 421700783497, СНИЛС 
3. ИП ЧЕРНОВ РУСЛАН АЛЕКСАНДРОВИЧ, ИНН 421708254632, ОГРН 320420500056280, факт. адрес 654007, КЕМЕРОВСКАЯ ОБЛАСТЬ - КУЗБАСС, Г. Новокузнецк, ПР-КТ Металлургов (Центральный р-н), Д. Д.30, КВ. 34</t>
  </si>
  <si>
    <t>1. адрес 654034, обл. Кемеровская область - Кузбасс, г. Новокузнецк, ул. Шункова, дом 13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</si>
  <si>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null, 21.12.1994, Другое/ прочее Статьи 20, 21, 25
2. Федерального закона  от 22.07.2008г. № 123-ФЗ «Технический регламент о требованиях пожарной безопасности»,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</si>
  <si>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ул. Шункова, д 13 (ЕРВК 7650566)</t>
  </si>
  <si>
    <t>42240061000207417466</t>
  </si>
  <si>
    <t xml:space="preserve">1. ИП ГОЛОВАЧЕВА СВЕТЛАНА ЕВДОКИМОВНА, ИНН 421800807952, ОГРН 307421813100037, факт. адрес 654204, Кемеровская область - Кузбасс, Р-Н Новокузнецкий, С Таргай, УЛ. Центральная, Д. Д.42, </t>
  </si>
  <si>
    <t>1. адрес обл Кемеровская область - Кузбасс, г Новокузнецк, р-н Куйбышевский, пер Тушинский, Дом 3 (Производственное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</si>
  <si>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Федерального закона «О пожарной безопасности» от 21.12.1994 № 69-ФЗ;, № 69-ФЗ, 21.12.1994, Другое/ прочее 1.	Статья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4.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5.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</si>
  <si>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19.04.2024</t>
  </si>
  <si>
    <t>1. Осмотр, 08.04.2024 - 19.04.2024, 3 - дистанционные технологии не применялись
2. Опрос, 08.04.2024 - 19.04.2024, 3 - дистанционные технологии не применялись
3. Получение письменных объяснений, 08.04.2024 - 19.04.2024, 3 - дистанционные технологии не применялись
4. Истребование документов, 08.04.2024 - 19.04.2024, 3 - дистанционные технологии не применялись
5. Отбор проб (образцов), 08.04.2024 - 19.04.2024, 3 - дистанционные технологии не применялись
6. Инструментальное обследование, 08.04.2024 - 19.04.2024, 3 - дистанционные технологии не применялись
7. Испытание, 08.04.2024 - 19.04.2024, 3 - дистанционные технологии не применялись</t>
  </si>
  <si>
    <t>1. обл Кемеровская область - Кузбасс, г Новокузнецк, р-н Куйбышевский, пер Тушинский, Дом 3 (ЕРВК 8512636)</t>
  </si>
  <si>
    <t>42240061000207417725</t>
  </si>
  <si>
    <t xml:space="preserve">1. Юр. лицо 'ОБЩЕСТВО С ОГРАНИЧЕННОЙ ОТВЕТСТВЕННОСТЬЮ "КУЗБАССКЕНТЕК"', ИНН 4214032310, ОГРН 1104214001187, адрес 652870, ОБЛАСТЬ КЕМЕРОВСКАЯ ОБЛАСТЬ - КУЗБАСС, Г. МЕЖДУРЕЧЕНСК, ПР-КТ СТРОИТЕЛЕЙ, Д. Д.33 А, , раб. адрес </t>
  </si>
  <si>
    <t>1. адрес 654015, обл. Кемеровская область - Кузбасс, г. Новокузнецк, проезд Ферросплавный, дом 6 (Производственный цех),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</si>
  <si>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null, 21.12.1994, Другое/ прочее Статьи 20, 21, 25
2.  Федеральный закон от 22.07.2008 № 123-ФЗ «Технический регламент о требованиях пожарной безопасности», ,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</si>
  <si>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654015, обл. Кемеровская область - Кузбасс, г. Новокузнецк, проезд Ферросплавный, д 6 (ЕРВК 7650330)</t>
  </si>
  <si>
    <t>42240061000207418645</t>
  </si>
  <si>
    <t xml:space="preserve">1. Физ. лицо Сулейманова  Енигюль Гудрят, ИНН 422037729573, СНИЛС </t>
  </si>
  <si>
    <t>1. адрес обл Кемеровская область - Кузбасс, г Новокузнецк, р-н Куйбышевский, ул Тушинская, Дом 28 (Кафе "День и Ночь"),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</si>
  <si>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 69-ФЗ, 21.12.1994, Другое/ прочее 1.	Статья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4.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t>
  </si>
  <si>
    <t>1. обл Кемеровская область - Кузбасс, г Новокузнецк, р-н Куйбышевский, ул Тушинская, Дом 28 (ЕРВК 7204388)</t>
  </si>
  <si>
    <t>42240061000207418744</t>
  </si>
  <si>
    <t>1. адрес обл Кемеровская область - Кузбасс, г Новокузнецк, р-н Куйбышевский, ул Щорса, Дом 13А (АЗС Щорса, 13А),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</si>
  <si>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 69-ФЗ, 21.12.1994, Другое/ прочее 1.	Статья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4.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5.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6.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7.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8.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</si>
  <si>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обл Кемеровская область - Кузбасс, г Новокузнецк, р-н Куйбышевский, ул Щорса, Дом 13А (ЕРВК 8532163)</t>
  </si>
  <si>
    <t>42240061000207419504</t>
  </si>
  <si>
    <t xml:space="preserve">1. Юр. лицо 'ОБЩЕСТВО С ОГРАНИЧЕННОЙ ОТВЕТСТВЕННОСТЬЮ "ПЕРФЕКТ"', ИНН 4220033802, ОГРН 1074220001240, адрес 654063, Кемеровская область - Кузбасс, Г. НОВОКУЗНЕЦК, Ш ЛИСТВЯНСКОЕ (КУЙБЫШЕВСКИЙ Р-Н), Д. Д.17А, , раб. адрес 42, Кемеровская область - Кузбасс, НОВОКУЗНЕЦКИЙ, НОВОКУЗНЕЦК, </t>
  </si>
  <si>
    <t>1. адрес 654063, обл Кемеровская область - Кузбасс, г Новокузнецк, р-н Куйбышевский, ш Листвянское, дом 5, корпус 1 (Гостиница "ТАЁЖНОЕ"),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</si>
  <si>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 69-ФЗ, 21.12.1994, Другое/ прочее 1.	Статья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4.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5.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</si>
  <si>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обл Кемеровская область - Кузбасс, г Новокузнецк, р-н Куйбышевский, ш Листвянское, дом 5, корпус 1 (ЕРВК 8531640)</t>
  </si>
  <si>
    <t>42240061000207419874</t>
  </si>
  <si>
    <t xml:space="preserve">1. Юр. лицо 'ГОСУДАРСТВЕННОЕ ПРОФЕССИОНАЛЬНОЕ ОБРАЗОВАТЕЛЬНОЕ УЧРЕЖДЕНИЕ "ПРОФЕССИОНАЛЬНЫЙ КОЛЛЕДЖ Г. НОВОКУЗНЕЦКА"', ИНН 4221002204, ОГРН 1024201821269, адрес 654015, ОБЛАСТЬ КЕМЕРОВСКАЯ ОБЛАСТЬ - КУЗБАСС, Г. НОВОКУЗНЕЦК, УЛ МЕТЕЛКИНА (КУЗНЕЦКИЙ Р-Н), Д. Д.17, , раб. адрес </t>
  </si>
  <si>
    <t>1. адрес г. Новокузнецк, ул. Обнорского, дом 92 (Учебный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</si>
  <si>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Федеральный закон «Технический регламент о требованиях пожарной безопасности» от 22.07.2008 №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</si>
  <si>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г. Новокузнецк ул. Обнорского, 92 (ЕРВК 7616218)</t>
  </si>
  <si>
    <t>42240061000207420043</t>
  </si>
  <si>
    <t xml:space="preserve">1. ИП СТАРЦЕВ КОНСТАНТИН АНАТОЛЬЕВИЧ, ИНН 422001527615, ОГРН 319420500042573, факт. адрес 654063, Кемеровская область - Кузбасс, Р-Н Новокузнецкий, П. Подгорный, УЛ. 4 (Металлург-3 снт), Д. Д.60, </t>
  </si>
  <si>
    <t>1. адрес 654063, обл Кемеровская область - Кузбасс, г Новокузнецк, р-н Куйбышевский, ул Лесная, Дом 9 (АЗС СТАРК),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</si>
  <si>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 69-ФЗ, 21.12.1994, Другое/ прочее 1.	Статья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4.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5.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</si>
  <si>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обл Кемеровская область - Кузбасс, г Новокузнецк, р-н Куйбышевский, ул Лесная, Дом 9 (ЕРВК 7204504)</t>
  </si>
  <si>
    <t>42240061000207420339</t>
  </si>
  <si>
    <t xml:space="preserve">1. ИП МИНИНА ОЛЕСЯ ИВАНОВНА, ИНН 251502675101, ОГРН 320237500013050, факт. адрес 354000, Краснодарский край, Г. СОЧИ, УЛ. КУБАНСКАЯ (ЦЕНТРАЛЬНЫЙ Р-Н), Д. Д. 12, Корпус К. Б, КВ. 47
2. Юр. лицо 'ОБЩЕСТВО С ОГРАНИЧЕННОЙ ОТВЕТСТВЕННОСТЬЮ "ИНКОМ-С"', ИНН 4253026984, ОГРН 1154253000769, адрес 654005, Кемеровская область - Кузбасс, НОВОКУЗНЕЦКИЙ, НОВОКУЗНЕЦК, УЛ РЯБОКОНЕВА, Д. 6, 6, раб. адрес 
3. Юр. лицо 'ОБЩЕСТВО С ОГРАНИЧЕННОЙ ОТВЕТСТВЕННОСТЬЮ "ГОРНАЯ РЕЗИДЕНЦИЯ"', ИНН 4252015690, ОГРН 1194205021504, адрес 654005, Кемеровская область - Кузбасс, НОВОКУЗНЕЦКИЙ, НОВОКУЗНЕЦК, УЛ ДОЗ, Д. 23, 208, раб. адрес </t>
  </si>
  <si>
    <t>1. адрес 654007, обл. Кемеровская область - Кузбасс, г. Новокузнецк, р-н Центральный, пр-кт Пионерский, д 40 (многоквартирный жилой дом, г. Новокузнецк, пр. Пионерский, 40),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</si>
  <si>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</si>
  <si>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06.08.2024</t>
  </si>
  <si>
    <t>19.08.2024</t>
  </si>
  <si>
    <t>1. Осмотр, 06.08.2024 - 19.08.2024, 3 - дистанционные технологии не применялись
2. Опрос, 06.08.2024 - 19.08.2024, 3 - дистанционные технологии не применялись
3. Получение письменных объяснений, 06.08.2024 - 19.08.2024, 3 - дистанционные технологии не применялись
4. Истребование документов, 06.08.2024 - 19.08.2024, 3 - дистанционные технологии не применялись
5. Отбор проб (образцов), 06.08.2024 - 19.08.2024, 3 - дистанционные технологии не применялись
6. Инструментальное обследование, 06.08.2024 - 19.08.2024, 3 - дистанционные технологии не применялись
7. Испытание, 06.08.2024 - 19.08.2024, 3 - дистанционные технологии не применялись</t>
  </si>
  <si>
    <t>1. 654007, обл. Кемеровская область - Кузбасс, г. Новокузнецк, р-н Центральный, пр-кт Пионерский, д 40 (ЕРВК 8132207)</t>
  </si>
  <si>
    <t>42240061000207420577</t>
  </si>
  <si>
    <t xml:space="preserve">1. Юр. лицо 'ТОВАРИЩЕСТВО СОБСТВЕННИКОВ ЖИЛЬЯ "ТРИ БОГАТЫРЯ"', ИНН 4217074510, ОГРН 1054217062624, адрес 654080, Кемеровская область - Кузбасс, Г. НОВОКУЗНЕЦК, УЛ ЗАПОРОЖСКАЯ (ЦЕНТРАЛЬНЫЙ Р-Н), Д. Д.21, , раб. адрес 
2. Юр. лицо 'ОБЩЕСТВО С ОГРАНИЧЕННОЙ ОТВЕТСТВЕННОСТЬЮ "КАМЕЛОТ-А"', ИНН 7017187800, ОГРН 1077017026580, адрес 634057, Томская область, Г. ТОМСК, ПР-КТ МИРА, Д. Д.20, , раб. адрес 70, Томская область, ГОРОД ТОМСК, ТОМСК, </t>
  </si>
  <si>
    <t>1. адрес 654080, Кемеровская область - Кузбасс, Г. НОВОКУЗНЕЦК, УЛ ЗАПОРОЖСКАЯ (ЦЕНТРАЛЬНЫЙ Р-Н), Д. Д.21 (Многоквартирный жилой дом (с помещениями торговли)),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</si>
  <si>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 123-ФЗ от 22 июля 2008 г.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Правила противопожарного режима в Российской Федерации, утвержденные постановлением Правительства РФ от 16.09.2020 N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</si>
  <si>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07.02.2024</t>
  </si>
  <si>
    <t>20.02.2024</t>
  </si>
  <si>
    <t>1. Осмотр, 07.02.2024 - 20.02.2024, 3 - дистанционные технологии не применялись
2. Опрос, 07.02.2024 - 20.02.2024, 3 - дистанционные технологии не применялись
3. Получение письменных объяснений, 07.02.2024 - 20.02.2024, 3 - дистанционные технологии не применялись
4. Истребование документов, 07.02.2024 - 20.02.2024, 3 - дистанционные технологии не применялись
5. Отбор проб (образцов), 07.02.2024 - 20.02.2024, 3 - дистанционные технологии не применялись
6. Инструментальное обследование, 07.02.2024 - 20.02.2024, 3 - дистанционные технологии не применялись
7. Испытание, 07.02.2024 - 20.02.2024, 3 - дистанционные технологии не применялись</t>
  </si>
  <si>
    <t>1. 654080, обл. Кемеровская область - Кузбасс, г. Новокузнецк, р-н Центральный, ул. Запорожская, д 21 (ЕРВК 8507685)</t>
  </si>
  <si>
    <t>42240061000207421189</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</si>
  <si>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В нарушение пунктов 7, 8 Правил формирования плана проведения плановых контрольных (надзорных) на очередной календарный год, утвержденных постановлением Правительства РФ от 31.12.2020 № 2428, не указаны правовые основания включения в план контрольного (надзорного) мероприятия в соответствии с Положением о виде контроля, что исключает возможность дачи надлежащей оценки его обоснованности.
</t>
  </si>
  <si>
    <t xml:space="preserve">1. Юр. лицо 'ГОСУДАРСТВЕННОЕ АВТОНОМНОЕ УЧРЕЖДЕНИЕ ЗДРАВООХРАНЕНИЯ "НОВОКУЗНЕЦКАЯ ГОРОДСКАЯ КЛИНИЧЕСКАЯ БОЛЬНИЦА № 1 ИМЕНИ Г.П. КУРБАТОВА"', ИНН 4216003989, ОГРН 1024201477520, адрес 654057, Кемеровская область - Кузбасс, Г. НОВОКУЗНЕЦК, ПР-КТ БАРДИНА (ЦЕНТРАЛЬНЫЙ Р-Н), Д. Д.28, , раб. адрес 42, Кемеровская область - Кузбасс, НОВОКУЗНЕЦКИЙ, НОВОКУЗНЕЦК, </t>
  </si>
  <si>
    <t>1. адрес обл. Кемеровская область - Кузбасс, г. Новокузнецк, пр. Бардина, 30 (Хирургический корпус пр. Бардина, д.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</si>
  <si>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</si>
  <si>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Осмотр, 07.11.2024 - 20.11.2024, 3 - дистанционные технологии не применялись
2. Опрос, 07.11.2024 - 20.11.2024, 3 - дистанционные технологии не применялись
3. Получение письменных объяснений, 07.11.2024 - 20.11.2024, 3 - дистанционные технологии не применялись
4. Истребование документов, 07.11.2024 - 20.11.2024, 2 - дистанционные технологии совместно с очным взаимодействием
5. Отбор проб (образцов), 07.11.2024 - 20.11.2024, 3 - дистанционные технологии не применялись
6. Инструментальное обследование, 07.11.2024 - 20.11.2024, 3 - дистанционные технологии не применялись
7. Испытание, 07.11.2024 - 20.11.2024, 3 - дистанционные технологии не применялись</t>
  </si>
  <si>
    <t>1. обл. Кемеровская область - Кузбасс, г. Новокузнецк, пр. Бардина, 30 (ЕРВК 7887540)</t>
  </si>
  <si>
    <t>42240061000207421458</t>
  </si>
  <si>
    <t>1. адрес обл. Кемеровская область - Кузбасс, г. Новокузнецк, пр-кт Бардина, 32 (Терапевтический корпус, пр. Бардина, д. 32),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</si>
  <si>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Федерального закона «О пожарной безопасности» от 21.12.1994 № 69-ФЗ., 69-ФЗ, 21.12.1994, Другое/ прочее Статьи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Постановление Правительства РФ от 16.09.2020 № 1479 «Об утверждении правил противопожарного режима в Российской Федерации», № 1479, 16.09.2022, Пункт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</si>
  <si>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Осмотр, 04.09.2024 - 17.09.2024, 3 - дистанционные технологии не применялись
2. Опрос, 04.09.2024 - 17.09.2024, 3 - дистанционные технологии не применялись
3. Получение письменных объяснений, 04.09.2024 - 17.09.2024, 3 - дистанционные технологии не применялись
4. Истребование документов, 04.09.2024 - 17.09.2024, 2 - дистанционные технологии совместно с очным взаимодействием
5. Отбор проб (образцов), 04.09.2024 - 17.09.2024, 3 - дистанционные технологии не применялись
6. Инструментальное обследование, 04.09.2024 - 17.09.2024, 3 - дистанционные технологии не применялись
7. Испытание, 04.09.2024 - 17.09.2024, 3 - дистанционные технологии не применялись</t>
  </si>
  <si>
    <t>1. обл. Кемеровская область - Кузбасс, г. Новокузнецк, пр-кт Бардина, 32 (ЕРВК 7875185)</t>
  </si>
  <si>
    <t>42240061000207422740</t>
  </si>
  <si>
    <t xml:space="preserve">1. Юр. лицо 'ИЗУМРУДНЫЙ ГОРОД ТОВАРИЩЕСТВО СОБСТВЕННИКОВ ЖИЛЬЯ', ИНН 4217050283, ОГРН 1034217016404, адрес 654080, ОБЛАСТЬ КЕМЕРОВСКАЯ ОБЛАСТЬ - КУЗБАСС, Г. НОВОКУЗНЕЦК, УЛ КИРОВА (ЦЕНТРАЛЬНЫЙ Р-Н), Д. ДОМ 105, , раб. адрес 
2. Юр. лицо 'ОБЩЕСТВО С ОГРАНИЧЕННОЙ ОТВЕТСТВЕННОСТЬЮ "ЖЕМЧУЖИНА"', ИНН 4217072103, ОГРН 1054217011420, адрес 654080, ОБЛАСТЬ, КЕМЕРОВСКАЯ ОБЛАСТЬ - КУЗБАСС, ГОРОД, НОВОКУЗНЕЦК, УЛИЦА, КИРОВА (ЦЕНТРАЛЬНЫЙ Р-Н), 105, 420000120001576, раб. адрес </t>
  </si>
  <si>
    <t>1. адрес 654080, ОБЛАСТЬ КЕМЕРОВСКАЯ ОБЛАСТЬ - КУЗБАСС, Г. НОВОКУЗНЕЦК, УЛ КИРОВА (ЦЕНТРАЛЬНЫЙ Р-Н), Д. ДОМ 105 (многоквартирный жилой дом, г. Новокузнецк, ул. Кирова, 105)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</si>
  <si>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 69-ФЗ, 21.12.1994, Статья 20, 21, 25
2. Федеральный закон от 22 июля 2008 № 123-ФЗ «Технический регламент о требованиях пожарной безопасности»,  123 - ФЗ, 22.07.2008, Другое/ прочее ст.1,2,5,6,103-104, гл.14-22,26,30,31, Табл.12-15,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</si>
  <si>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654080, обл. Кемеровская область - Кузбасс, г. Новокузнецк, р-н Центральный, ул. Кирова, д 105 (ЕРВК 8116556)</t>
  </si>
  <si>
    <t>42240061000207422884</t>
  </si>
  <si>
    <t>1. адрес обл. Кемеровская область - Кузбасс, г. Новокузнецк, проезд Ижевский 16 (Родильный дом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</si>
  <si>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</si>
  <si>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обл. Кемеровская область - Кузбасс, г. Новокузнецк, проезд Ижевский 16 (ЕРВК 2627035)</t>
  </si>
  <si>
    <t>42240061000207423255</t>
  </si>
  <si>
    <t xml:space="preserve">1. Юр. лицо 'ОБЩЕСТВО С ОГРАНИЧЕННОЙ ОТВЕТСТВЕННОСТЬЮ "КУРС"', ИНН 4217158262, ОГРН 1134217008848, адрес 654007, Кемеровская область - Кузбасс, Г. НОВОКУЗНЕЦК, УЛ ОРДЖОНИКИДЗЕ (ЦЕНТРАЛЬНЫЙ Р-Н), Д. Д. 46, КВ. 74, раб. адрес 
2. Юр. лицо 'МУНИЦИПАЛЬНОЕ БЮДЖЕТНОЕ УЧРЕЖДЕНИЕ КОМПЛЕКСНЫЙ ЦЕНТР СОЦИАЛЬНОГО ОБСЛУЖИВАНИЯ НАСЕЛЕНИЯ ЦЕНТРАЛЬНОГО РАЙОНА', ИНН 4217025047, ОГРН 1024201466354, адрес 654066, ОБЛАСТЬ КЕМЕРОВСКАЯ ОБЛАСТЬ - КУЗБАСС, Г. НОВОКУЗНЕЦК, ПР-КТ ДРУЖБЫ (ЦЕНТРАЛЬНЫЙ Р-Н), Д. Д.27- А, , раб. адрес </t>
  </si>
  <si>
    <t>1. адрес 654007, обл. Кемеровская область - Кузбасс, г. Новокузнецк, р-н Центральный, ул. Энтузиастов, д 61 (МКД, г. Новокузнецк, ул. Энтузиастов, 61),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</si>
  <si>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</si>
  <si>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03.12.2024</t>
  </si>
  <si>
    <t>1. Осмотр, 03.12.2024 - 16.12.2024, 3 - дистанционные технологии не применялись
2. Опрос, 03.12.2024 - 16.12.2024, 3 - дистанционные технологии не применялись
3. Получение письменных объяснений, 03.12.2024 - 16.12.2024, 3 - дистанционные технологии не применялись
4. Истребование документов, 03.12.2024 - 16.12.2024, 3 - дистанционные технологии не применялись
5. Отбор проб (образцов), 03.12.2024 - 16.12.2024, 3 - дистанционные технологии не применялись
6. Инструментальное обследование, 03.12.2024 - 16.12.2024, 3 - дистанционные технологии не применялись
7. Испытание, 03.12.2024 - 16.12.2024, 3 - дистанционные технологии не применялись</t>
  </si>
  <si>
    <t>1. 654007, обл. Кемеровская область - Кузбасс, г. Новокузнецк, р-н Центральный, ул. Энтузиастов, д 61 (ЕРВК 8043657)</t>
  </si>
  <si>
    <t>42240061000207423359</t>
  </si>
  <si>
    <t>1. адрес обл. Кемеровская область - Кузбасс, г. Новокузнецк, ул. Дузенко, 7 к. 9 (отделение паллиативной медпомощи ул. Дузено, 7 к.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</si>
  <si>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 69-ФЗ,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</si>
  <si>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17.07.2024</t>
  </si>
  <si>
    <t>30.07.2024</t>
  </si>
  <si>
    <t>1. Осмотр, 17.07.2024 - 30.07.2024, 3 - дистанционные технологии не применялись
2. Опрос, 17.07.2024 - 30.07.2024, 3 - дистанционные технологии не применялись
3. Получение письменных объяснений, 17.07.2024 - 30.07.2024, 3 - дистанционные технологии не применялись
4. Истребование документов, 17.07.2024 - 30.07.2024, 2 - дистанционные технологии совместно с очным взаимодействием
5. Отбор проб (образцов), 17.07.2024 - 30.07.2024, 3 - дистанционные технологии не применялись
6. Инструментальное обследование, 17.07.2024 - 30.07.2024, 3 - дистанционные технологии не применялись
7. Испытание, 17.07.2024 - 30.07.2024, 3 - дистанционные технологии не применялись</t>
  </si>
  <si>
    <t>1. обл. Кемеровская область - Кузбасс, г. Новокузнецк, ул. Дузенко, 7 к. 9 (ЕРВК 7736711)</t>
  </si>
  <si>
    <t>42240061000207423665</t>
  </si>
  <si>
    <t xml:space="preserve">1. Юр. лицо 'МУНИЦИПАЛЬНОЕ АВТОНОМНОЕ УЧРЕЖДЕНИЕ ДОПОЛНИТЕЛЬНОГО ОБРАЗОВАНИЯ "СПОРТИВНАЯ ШКОЛА "МЕТАЛЛУРГ"', ИНН 4216007711, ОГРН 1034217011454, адрес 654005, Кемеровская область - Кузбасс, Г. НОВОКУЗНЕЦК, ПР-КТ Строителей (Центральный р-н), Д. Д.26, , раб. адрес 42, Кемеровская область - Кузбасс, НОВОКУЗНЕЦКИЙ, НОВОКУЗНЕЦК, 
2. Юр. лицо 'ОБЩЕСТВО С ОГРАНИЧЕННОЙ ОТВЕТСТВЕННОСТЬЮ "УПРАВЛЯЮЩАЯ КОМПАНИЯ "ТИТАН"', ИНН 4253026737, ОГРН 1154253000626, адрес 654041, ОБЛАСТЬ КЕМЕРОВСКАЯ ОБЛАСТЬ - КУЗБАСС, Г. НОВОКУЗНЕЦК, УЛ КУТУЗОВА (КУЙБЫШЕВСКИЙ Р-Н), Д. Д. 72, , раб. адрес </t>
  </si>
  <si>
    <t>1. адрес 654005, обл. Кемеровская область - Кузбасс, г. Новокузнецк, р-н Центральный, пр-кт Строителей, д 22 (многоквартирный дом, г. Новокузнецк, пр. Строителей, 22 (со спортивным интернатом МАУ ДО "СШ "Металлург"),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</si>
  <si>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2. Правила проведения расчетов по оценке пожарного риска, утвержденные постановлением Правительства Российской Федерации от 22.07.2020 № 1084, 1084, 22.07.2020, Пункт 5-8
3.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4.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Пункты 2-4, 7, 8, 10, 13, 14, 16, 18-20, 24 Требований к проектированию систем передачи извещений о пожаре, утвержденных Приказом МЧС России от 24.11.2022 № 1173., 1173, 24.11.2022, Пункт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Федеральный закон "О пожарной безопасности" от 21.12.1994 N 69-ФЗ, 69, 21.12.1994, Статья 20, 21, 25</t>
  </si>
  <si>
    <t>14.03.2024</t>
  </si>
  <si>
    <t>27.03.2024</t>
  </si>
  <si>
    <t>1. Осмотр, 14.03.2024 - 27.03.2024, 3 - дистанционные технологии не применялись
2. Опрос, 14.03.2024 - 27.03.2024, 3 - дистанционные технологии не применялись
3. Получение письменных объяснений, 14.03.2024 - 27.03.2024, 3 - дистанционные технологии не применялись
4. Истребование документов, 14.03.2024 - 27.03.2024, 3 - дистанционные технологии не применялись
5. Отбор проб (образцов), 14.03.2024 - 27.03.2024, 3 - дистанционные технологии не применялись
6. Инструментальное обследование, 14.03.2024 - 27.03.2024, 3 - дистанционные технологии не применялись
7. Испытание, 14.03.2024 - 27.03.2024, 3 - дистанционные технологии не применялись</t>
  </si>
  <si>
    <t>1. 654005, обл. Кемеровская область - Кузбасс, г. Новокузнецк, р-н Центральный, пр-кт Строителей, д 22 (ЕРВК 9269733)</t>
  </si>
  <si>
    <t>42240061000207423951</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</si>
  <si>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В нарушение пунктов 7, 8 Правил формирования плана проведения плановых контрольных (надзорных) на очередной календарный год, утвержденных постановлением Правительства РФ от 31.12.2020 № 2428, не указаны правовые основания включения в план контрольного (надзорного) мероприятия в соответствии с Положением о виде контроля, что исключает возможность дачи надлежащей оценки его обоснованности.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</si>
  <si>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'МУНИЦИПАЛЬНОЕ КАЗЕННОЕ УЧРЕЖДЕНИЕ ДЛЯ ДЕТЕЙ-СИРОТ И ДЕТЕЙ, ОСТАВШИХСЯ БЕЗ ПОПЕЧЕНИЯ РОДИТЕЛЕЙ "ДЕТСКИЙ ДОМ "ОСТРОВ НАДЕЖДЫ"', ИНН 4217023762, ОГРН 1034217000201, адрес 654007, ОБЛАСТЬ КЕМЕРОВСКАЯ ОБЛАСТЬ - КУЗБАСС, Г. НОВОКУЗНЕЦК, УЛ СПАРТАКА (ЦЕНТРАЛЬНЫЙ Р-Н), Д. Д.19, , раб. адрес </t>
  </si>
  <si>
    <t>1. адрес 654007, ОБЛАСТЬ КЕМЕРОВСКАЯ ОБЛАСТЬ - КУЗБАСС, Г. НОВОКУЗНЕЦК, УЛ СПАРТАКА (ЦЕНТРАЛЬНЫЙ Р-Н), Д. Д.19, (Детский дом "Остров надежды")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</si>
  <si>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N 69-ФЗ, № 69-ФЗ, 21.12.1994, Статья 20,21,25
2. Федеральный закон от 22.07.2008 № 123-ФЗ "Технический регламент о требованиях пожарной безопасности"
,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РФ, утвержденные постановлением Правительства Российской Федерации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</si>
  <si>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13.08.2024</t>
  </si>
  <si>
    <t>1. Осмотр, 13.08.2024 - 26.08.2024, 3 - дистанционные технологии не применялись
2. Опрос, 13.08.2024 - 26.08.2024, 3 - дистанционные технологии не применялись
3. Получение письменных объяснений, 13.08.2024 - 26.08.2024, 3 - дистанционные технологии не применялись
4. Истребование документов, 13.08.2024 - 26.08.2024, 3 - дистанционные технологии не применялись
5. Отбор проб (образцов), 13.08.2024 - 26.08.2024, 3 - дистанционные технологии не применялись
6. Инструментальное обследование, 13.08.2024 - 26.08.2024, 3 - дистанционные технологии не применялись
7. Испытание, 13.08.2024 - 26.08.2024, 3 - дистанционные технологии не применялись</t>
  </si>
  <si>
    <t>1. 654007, обл. Кемеровская область - Кузбасс, г. Новокузнецк, р-н Центральный, ул. Спартака, д 19 (ЕРВК 8377822)</t>
  </si>
  <si>
    <t>42240061000207424477</t>
  </si>
  <si>
    <t>1. Юр. лицо 'ОБЩЕСТВО С ОГРАНИЧЕННОЙ ОТВЕТСТВЕННОСТЬЮ "УПРАВЛЯЮЩАЯ КОМПАНИЯ № 1"', ИНН 4253037432, ОГРН 1174205005083, адрес 654005, Кемеровская область - Кузбасс, НОВОКУЗНЕЦКИЙ, НОВОКУЗНЕЦК, УЛ ПИРОГОВА, Д. 9, 312, раб. адрес 42, Кемеровская область - Кузбасс, НОВОКУЗНЕЦКИЙ, НОВОКУЗНЕЦК, 
2. ИП ЛЕСНИКОВ АЛЕКСЕЙ ПЕТРОВИЧ, ИНН 421710269604, ОГРН 321420500081299, факт. адрес 654041, Кемеровская область - Кузбасс, НОВОКУЗНЕЦКИЙ, НОВОКУЗНЕЦК, УЛ ТРАНСПОРТНАЯ, Д. 79, 166</t>
  </si>
  <si>
    <t>1. адрес 654034, обл. Кемеровская область - Кузбасс, г. Новокузнецк, р-н Кузнецкий, ул. Ленина, д 51 (Многоквартирный жилой дом (ул. Ленина, 51),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</si>
  <si>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Федеральным законом Российской Федерации от 21.12.1994 № 69-ФЗ «О пожарной безопасности», null, 21.12.1994, Другое/ прочее Статьи 20, 21, 25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</si>
  <si>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05.11.2024</t>
  </si>
  <si>
    <t>18.11.2024</t>
  </si>
  <si>
    <t>1. Осмотр, 05.11.2024 - 18.11.2024, 3 - дистанционные технологии не применялись
2. Опрос, 05.11.2024 - 18.11.2024, 3 - дистанционные технологии не применялись
3. Получение письменных объяснений, 05.11.2024 - 18.11.2024, 3 - дистанционные технологии не применялись
4. Истребование документов, 05.11.2024 - 18.11.2024, 3 - дистанционные технологии не применялись
5. Отбор проб (образцов), 05.11.2024 - 18.11.2024, 3 - дистанционные технологии не применялись
6. Инструментальное обследование, 05.11.2024 - 18.11.2024, 3 - дистанционные технологии не применялись
7. Испытание, 05.11.2024 - 18.11.2024, 3 - дистанционные технологии не применялись</t>
  </si>
  <si>
    <t>1. 654034, обл. Кемеровская область - Кузбасс, г. Новокузнецк, р-н Кузнецкий, ул. Ленина, д 51 (ЕРВК 7650616)</t>
  </si>
  <si>
    <t>42240061000207429611</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</si>
  <si>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</si>
  <si>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'ОБЩЕСТВО С ОГРАНИЧЕННОЙ ОТВЕТСТВЕННОСТЬЮ "ПРАГА"', ИНН 4221005950, ОГРН 1024201824437, адрес 654034, Кемеровская область - Кузбасс, Г. НОВОКУЗНЕЦК, УЛ ЛЕНИНА (КУЗНЕЦКИЙ Р-Н), Д. Д.40, , раб. адрес </t>
  </si>
  <si>
    <t>1. адрес 654034, обл. Кемеровская область - Кузбасс, г. Новокузнецк, р-н Кузнецкий, пр-д Технический, д 15 корпус № 2 (Склад), (Корпус №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</si>
  <si>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от 21.12.1994 № 69-ФЗ "О пожарной безопасности", null, 21.12.1994, Другое/ прочее ст. 20, 21, 25
2.   
Федеральный закон от 22.07.2008 №123-ФЗ «Технический регламент о требованиях пожарной безопасности»
, null,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Пункт Пункты 5-8 Правил проведения расчетов по оценке пожарного риска, утвержденных постановлением Правительства Российской Федерации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</si>
  <si>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р-н Кузнецкий, пр-д Технический, д 15 к 2 (ЕРВК 7650593)</t>
  </si>
  <si>
    <t>42240061000207429897</t>
  </si>
  <si>
    <t xml:space="preserve">1. Юр. лицо 'ОБЩЕСТВО С ОГРАНИЧЕННОЙ ОТВЕТСТВЕННОСТЬЮ "СИБ ПРОМ НЕФТЬ"', ИНН 4217198040, ОГРН 1204200003204, адрес 654041, ОБЛАСТЬ КЕМЕРОВСКАЯ ОБЛАСТЬ - КУЗБАСС, ГОРОД НОВОКУЗНЕЦК, УЛИЦА КУТУЗОВА (ЦЕНТРАЛЬНЫЙ Р-Н), ДОМ 48, ПОМЕЩЕНИЕ 3, раб. адрес </t>
  </si>
  <si>
    <t>1. адрес КЕМЕРОВСКАЯ ОБЛАСТЬ - КУЗБАСС, р-н НОВОКУЗНЕЦКИЙ, п. Металлургов, ул. Новостройка, 7а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</si>
  <si>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3.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4. Правил противопожарного режима в Российской Федерации, утвержденных постановлением Правительства РФ от 16 сентября 2020 г. № 1479; , 1479, 16.09.2020, Другое/ прочее пункты 1 - 458, Приложения 1-9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8.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</si>
  <si>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КЕМЕРОВСКАЯ ОБЛАСТЬ - КУЗБАСС, р-н НОВОКУЗНЕЦКИЙ, п. Металлургов, ул. Новостройка, 7а (ЕРВК 7662677)</t>
  </si>
  <si>
    <t>42240061000207430146</t>
  </si>
  <si>
    <t>1. адрес г. Новокузнецк ул. Димитрова, 4 (Автозаправочная станция ул. Димитрова,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654086, обл. Кемеровская область - Кузбасс, г. Новокузнецк, ул. Херсонская, д 9 А (Автозаправочная станция ул. Херсонская, 9А),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654066, обл. Кемеровская область - Кузбасс, г. Новокузнецк, р-н Центральный, ул. Транспортная, д 139 (Автозаправочная станция ул. Транспортная, 139)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г. Новокузнецк ул. Димитрова, 5 (Автозаправочная станция ул. Димитрова, 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654041, обл. Кемеровская область - Кузбасс, г. Новокузнецк, р-н Куйбышевский, ул. Транспортная, д 83А (Автозаправочная станция ул. Транспортная, 83А),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</si>
  <si>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t>
  </si>
  <si>
    <t>1. г. Новокузнецк ул. Димитрова, 4 (ЕРВК 7649861)
2. 654086, обл. Кемеровская область - Кузбасс, г. Новокузнецк, ул. Херсонская, д 9 А (ЕРВК 7649960)
3. 654066, обл. Кемеровская область - Кузбасс, г. Новокузнецк, р-н Центральный, ул. Транспортная, д 139 (ЕРВК 9361242)
4. 654063, обл. Кемеровская область - Кузбасс, г. Новокузнецк, р-н Куйбышевский, ул. Димитрова, д 5 (ЕРВК 7650046)
5. 654041, обл. Кемеровская область - Кузбасс, г. Новокузнецк, р-н Куйбышевский, ул. Транспортная, д 83А (ЕРВК 7650426)</t>
  </si>
  <si>
    <t>42240061000207430345</t>
  </si>
  <si>
    <t xml:space="preserve">Дробление количества плановых проверок (42240061000207431265, 42240061000207430345, 42240061000207412924, 42240061000207396801, 42240061000207449046) в отношении пяти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</si>
  <si>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Физ. лицо Ларионов Юрий Александрович , ИНН 421807773460, СНИЛС </t>
  </si>
  <si>
    <t>1. адрес г. Новокузнецк ул. Вокзальная, 22 к. 3 (СТО "Мотордеталь"),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</si>
  <si>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Правил противопожарного режима в Российской Федерации, утвержденных постановлением Правительства Российской Федерации  , № 1479, 16.09.2020, Другое/ прочее Пункты 1-458, приложения 1-9
6.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7. .Требований к проектированию систем передачи извещений о пожаре, утвержденных Приказом МЧС России от 24.11.2022 № 1173., 1173, 24.11.2022, Другое/ прочее Пункты 2-4, 7, 8, 10, 13, 14, 16, 18-20, 24
8.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</si>
  <si>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04.06.2024</t>
  </si>
  <si>
    <t>18.06.2024</t>
  </si>
  <si>
    <t>1. Осмотр, 04.06.2024 - 18.06.2024, 3 - дистанционные технологии не применялись
2. Опрос, 04.06.2024 - 18.06.2024, 3 - дистанционные технологии не применялись
3. Получение письменных объяснений, 04.06.2024 - 18.06.2024, 3 - дистанционные технологии не применялись
4. Истребование документов, 04.06.2024 - 18.06.2024, 3 - дистанционные технологии не применялись
5. Отбор проб (образцов), 04.06.2024 - 18.06.2024, 3 - дистанционные технологии не применялись
6. Инструментальное обследование, 04.06.2024 - 18.06.2024, 3 - дистанционные технологии не применялись
7. Испытание, 04.06.2024 - 18.06.2024, 3 - дистанционные технологии не применялись</t>
  </si>
  <si>
    <t>1. г. Новокузнецк ул. Вокзальная, 22 к. 3 (ЕРВК 7622644)</t>
  </si>
  <si>
    <t>42240061000207430407</t>
  </si>
  <si>
    <t>1. ИП Колосков Сергей Васильевич, ИНН 420510869680, ОГРН 312420506600064, факт. адрес null</t>
  </si>
  <si>
    <t>1. адрес г. Новокузнецк ул. Димитрова, 8 к. 1  (АЗС по адресу ул. Димитрова, 8 к.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</si>
  <si>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4.  Правил противопожарного режима в Российской Федерации, утвержденных постановлением Правительства Российской Федерации от 16.09.2020 г. № 1479;
, 1479, 16.09.2020, Другое/ прочее Пункты 1-458, приложения 1-9
5.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7.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8.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1464, 01.09.2021, Другое/ прочее Пункты 3-15</t>
  </si>
  <si>
    <t>13.02.2024</t>
  </si>
  <si>
    <t>1. Осмотр, 13.02.2024 - 27.02.2024, 3 - дистанционные технологии не применялись
2. Опрос, 13.02.2024 - 27.02.2024, 3 - дистанционные технологии не применялись
3. Получение письменных объяснений, 13.02.2024 - 27.02.2024, 3 - дистанционные технологии не применялись
4. Истребование документов, 13.02.2024 - 27.02.2024, 3 - дистанционные технологии не применялись
5. Отбор проб (образцов), 13.02.2024 - 27.02.2024, 3 - дистанционные технологии не применялись
6. Инструментальное обследование, 13.02.2024 - 27.02.2024, 3 - дистанционные технологии не применялись
7. Испытание, 13.02.2024 - 27.02.2024, 3 - дистанционные технологии не применялись</t>
  </si>
  <si>
    <t>1. г. Новокузнецк ул. Димитрова, 8 к . 1  (ЕРВК 8373006)</t>
  </si>
  <si>
    <t>42240061000207430496</t>
  </si>
  <si>
    <t xml:space="preserve">1. Юр. лицо 'МЕСТНАЯ РЕЛИГИОЗНАЯ ОРГАНИЗАЦИЯ ЦЕРКОВЬ ХРИСТИАН АДВЕНТИСТОВ СЕДЬМОГО ДНЯ Г.НОВОКУЗНЕЦКА №1', ИНН 4220016613, ОГРН 1034200010635, адрес , раб. адрес </t>
  </si>
  <si>
    <t>1. адрес 654030, ОБЛАСТЬ, КЕМЕРОВСКАЯ ОБЛАСТЬ - КУЗБАСС, ГОРОД, НОВОКУЗНЕЦК, УЛИЦА, ПОБЕДЫ, 1, А, 420000120000748 (РЕЛИГИОЗНАЯ ОРГАНИЗАЦИЯ ХРИСТИАН АДВЕНТИСТОВ СЕДЬМОГО ДНЯ Г. НОВОКУЗНЕЦКА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</si>
  <si>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Правила проведения расчетов по оценке пожарного риска, утвержденные постановлением Правительства Российской Федерации от 22.07.2020 № 1084, 1084, 22.07.2020, Пункт 5-8
3. Постановление Правительства Российской Федерации "Об утверждении Правил оценки соответствия объектов защиты (продукции) установленным требованиям пожарной безопасности путем независимой оценки пожарного риска", 1325, 31.08.2020, Пункт 1-8
4.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5. Требований к проектированию систем передачи извещений о пожаре, утвержденных Приказом МЧС России № 1173., № 1173, 24.11.2022, Другое/ прочее Пункты 2-4, 7, 8, 10, 13, 14, 16, 18-20, 24
6.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7.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Другое/ прочее Пункты 3-15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9. Федеральный закон № 123-ФЗ от 22.07.2008 "Технический регламент о требованиях пожарной безопасности, ФЗ-123, 22.08.2008, Другое/ прочее Статьи 1, 2, 5, 6, 103-104, Главы 14-22, 26, 30, 31, Таблицы 12-15, 17-25, 27-30</t>
  </si>
  <si>
    <t>1. г. Новокузнецк ул. Победы 1 А (ЕРВК 1028725)</t>
  </si>
  <si>
    <t>42240061000207430584</t>
  </si>
  <si>
    <t xml:space="preserve">1. Юр. лицо 'ОБЩЕСТВО С ОГРАНИЧЕННОЙ ОТВЕТСТВЕННОСТЬЮ "ТРИО"', ИНН 4220038896, ОГРН 1084220003856, адрес 654063, ОБЛАСТЬ КЕМЕРОВСКАЯ ОБЛАСТЬ - КУЗБАСС, Г. НОВОКУЗНЕЦК, УЛ ДИМИТРОВА (КУЙБЫШЕВСКИЙ Р-Н), Д. Д.40, , раб. адрес </t>
  </si>
  <si>
    <t>1. адрес 654063, ОБЛАСТЬ КЕМЕРОВСКАЯ ОБЛАСТЬ - КУЗБАСС, Г. НОВОКУЗНЕЦК, УЛ ДИМИТРОВА (КУЙБЫШЕВСКИЙ Р-Н), Д. Д.40, (СТО "Автоэксперт"),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</si>
  <si>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3.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4. Федеральный закон "Технический регламент о требованиях пожарной безопасности" от 22.07.2008 N 123-ФЗ (последняя редакция)
Статьи 1, 2, 5, 6, 
103-104
Главы 14-22, 26, 30, 31 
Таблицы 12-15, 
17-25, 27-30, 123-ФЗ, 22.07.2008, Другое/ прочее Статьи 1, 2, 5, 6, 103-104, Главы 14-22, 26, 30, 31, Таблицы 12-15, 17-25, 27-30
5.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6.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7.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8.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</si>
  <si>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05.03.2024</t>
  </si>
  <si>
    <t>19.03.2024</t>
  </si>
  <si>
    <t>1. Осмотр, 05.03.2024 - 19.03.2024, 3 - дистанционные технологии не применялись
2. Опрос, 05.03.2024 - 19.03.2024, 3 - дистанционные технологии не применялись
3. Получение письменных объяснений, 05.03.2024 - 19.03.2024, 3 - дистанционные технологии не применялись
4. Истребование документов, 05.03.2024 - 19.03.2024, 3 - дистанционные технологии не применялись
5. Отбор проб (образцов), 05.03.2024 - 19.03.2024, 3 - дистанционные технологии не применялись
6. Инструментальное обследование, 05.03.2024 - 19.03.2024, 3 - дистанционные технологии не применялись
7. Испытание, 05.03.2024 - 19.03.2024, 3 - дистанционные технологии не применялись</t>
  </si>
  <si>
    <t>1. г. Новокузнецк ул. Димитрова, 40 (ЕРВК 7650028)</t>
  </si>
  <si>
    <t>42240061000207430650</t>
  </si>
  <si>
    <t>В сведениях об объекте контроля отсутствует (не в полном объеме указана) информация о его местонахождении.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</si>
  <si>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'ОБЩЕСТВО С ОГРАНИЧЕННОЙ ОТВЕТСТВЕННОСТЬЮ "САД ГОРОД"', ИНН 4217123887, ОГРН 1104217002658, адрес 654080, Кемеровская область - Кузбасс, НОВОКУЗНЕЦКИЙ, НОВОКУЗНЕЦК, УЛ КИРОВА, Д. 82, 1, раб. адрес 42, Кемеровская область - Кузбасс, НОВОКУЗНЕЦКИЙ, НОВОКУЗНЕЦК, 
2. Юр. лицо 'ОБЩЕСТВО С ОГРАНИЧЕННОЙ ОТВЕТСТВЕННОСТЬЮ "ТРИО-ПЛЮС"', ИНН 4217092050, ОГРН 1074217003090, адрес 654005, ОБЛАСТЬ КЕМЕРОВСКАЯ ОБЛАСТЬ - КУЗБАСС, Г. НОВОКУЗНЕЦК, ПР-КТ Строителей (Центральный р-н), Д. Д.60, , раб. адрес </t>
  </si>
  <si>
    <t>1. адрес 654005, ОБЛАСТЬ, КЕМЕРОВСКАЯ, ГОРОД, НОВОКУЗНЕЦК, ПРОСПЕКТ, СТРОИТЕЛЕЙ, 60 (многоквартирный дом, г. Новокузнецк, пр. Строителей, 60),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</si>
  <si>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</si>
  <si>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654005, обл. Кемеровская область - Кузбасс, г. Новокузнецк, р-н Центральный, пр-кт Строителей, д 60 (ЕРВК 9361077)</t>
  </si>
  <si>
    <t>42240061000207431085</t>
  </si>
  <si>
    <t xml:space="preserve">1. Юр. лицо 'ОБЩЕСТВО С ОГРАНИЧЕННОЙ ОТВЕТСТВЕННОСТЬЮ "УК ЛЮБИМЫЙ ГОРОД"', ИНН 4217168905, ОГРН 1154217001685, адрес 654006, Кемеровская область - Кузбасс, Г НОВОКУЗНЕЦК, УЛ ОРДЖОНИКИДЗЕ (ЦЕНТРАЛЬНЫЙ Р-Н), Д. Д. 11, КВ. ОФИС 305/2, раб. адрес 
2. Юр. лицо 'МУНИЦИПАЛЬНОЕ АВТОНОМНОЕ УЧРЕЖДЕНИЕ ДОПОЛНИТЕЛЬНОГО ОБРАЗОВАНИЯ "СПОРТИВНАЯ ШКОЛА "МЕТАЛЛУРГ"', ИНН 4216007711, ОГРН 1034217011454, адрес 654005, Кемеровская область - Кузбасс, Г. НОВОКУЗНЕЦК, ПР-КТ Строителей (Центральный р-н), Д. Д.26, , раб. адрес 42, Кемеровская область - Кузбасс, НОВОКУЗНЕЦКИЙ, НОВОКУЗНЕЦК, </t>
  </si>
  <si>
    <t>1. адрес 654005, обл. Кемеровская область - Кузбасс, г. Новокузнецк, р-н Центральный, пр-кт Строителей, д 20 (многоквартирный дом, г. Новокузнецк, пр. Строителей, 20 (со спортивным интернатом МАУ ДО "СШ "Металлург"),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</si>
  <si>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 пожарной безопасности" от 21.12.1994 № 69-ФЗ, 69-ФЗ , 21.12.1994, Статья 20,21,25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</si>
  <si>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654005, обл. Кемеровская область - Кузбасс, г. Новокузнецк, р-н Центральный, пр-кт Строителей, д 20 (ЕРВК 9270040)</t>
  </si>
  <si>
    <t>42240061000207431139</t>
  </si>
  <si>
    <t>1. Юр. лицо 'ОБЩЕСТВО С ОГРАНИЧЕННОЙ ОТВЕТСТВЕННОСТЬЮ УПРАВЛЯЮЩАЯ КОМПАНИЯ "ЖИЛФОНД СИБМЕТАЛЛУРГМОНТАЖ"', ИНН 4217149839, ОГРН 1124217010257, адрес 654041, Кемеровская область - Кузбасс, Г. НОВОКУЗНЕЦК, УЛ ЦИОЛКОВСКОГО (ЦЕНТРАЛЬНЫЙ Р-Н), Д. Д. 9, , раб. адрес 42, Кемеровская область - Кузбасс, НОВОКУЗНЕЦКИЙ, НОВОКУЗНЕЦК, 
2. ИП АЩЕУЛОВА ИРИНА ЕВГЕНЬЕВНА, ИНН 421712997990, ОГРН 322420500019662, факт. адрес 654041, Кемеровская область - Кузбасс, НОВОКУЗНЕЦКИЙ, НОВОКУЗНЕЦК, УЛ СЕЧЕНОВА, Д. 6, 57</t>
  </si>
  <si>
    <t>1. адрес 654005, обл. Кемеровская область - Кузбасс, г. Новокузнецк, р-н Центральный, ул. Белана, д 35 (многоквартирный дом, г. Новокузнецк, ул. Белана, 35),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</si>
  <si>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3.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4.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t>
  </si>
  <si>
    <t>30.05.2024</t>
  </si>
  <si>
    <t>13.06.2024</t>
  </si>
  <si>
    <t>1. Осмотр, 30.05.2024 - 13.06.2024, 3 - дистанционные технологии не применялись
2. Опрос, 30.05.2024 - 13.06.2024, 3 - дистанционные технологии не применялись
3. Получение письменных объяснений, 30.05.2024 - 13.06.2024, 3 - дистанционные технологии не применялись
4. Истребование документов, 30.05.2024 - 13.06.2024, 3 - дистанционные технологии не применялись
5. Отбор проб (образцов), 30.05.2024 - 13.06.2024, 3 - дистанционные технологии не применялись
6. Инструментальное обследование, 30.05.2024 - 13.06.2024, 3 - дистанционные технологии не применялись
7. Испытание, 30.05.2024 - 13.06.2024, 3 - дистанционные технологии не применялись</t>
  </si>
  <si>
    <t>1. 654005, обл. Кемеровская область - Кузбасс, г. Новокузнецк, р-н Центральный, ул. Белана, д 35 (ЕРВК 9361984)</t>
  </si>
  <si>
    <t>42240061000207431195</t>
  </si>
  <si>
    <t>1. адрес 654066, обл. Кемеровская область - Кузбасс, г. Новокузнецк, р-н Центральный, ул. Транспортная, д 139 (Автозаправочная станция ул. Транспортная, 139),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</si>
  <si>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Другое/ прочее Пункты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</si>
  <si>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16.05.2024</t>
  </si>
  <si>
    <t>29.05.2024</t>
  </si>
  <si>
    <t>1. Осмотр, 16.05.2024 - 29.05.2024, 3 - дистанционные технологии не применялись
2. Опрос, 16.05.2024 - 29.05.2024, 3 - дистанционные технологии не применялись
3. Получение письменных объяснений, 16.05.2024 - 29.05.2024, 3 - дистанционные технологии не применялись
4. Истребование документов, 16.05.2024 - 29.05.2024, 3 - дистанционные технологии не применялись
5. Отбор проб (образцов), 16.05.2024 - 29.05.2024, 3 - дистанционные технологии не применялись
6. Инструментальное обследование, 16.05.2024 - 29.05.2024, 3 - дистанционные технологии не применялись
7. Испытание, 16.05.2024 - 29.05.2024, 3 - дистанционные технологии не применялись</t>
  </si>
  <si>
    <t>1. 654066, обл. Кемеровская область - Кузбасс, г. Новокузнецк, р-н Центральный, ул. Транспортная, д 139 (ЕРВК 9361242)</t>
  </si>
  <si>
    <t>42240061000207431265</t>
  </si>
  <si>
    <t xml:space="preserve">Дробление количества плановых проверок (42240061000207431265, 42240061000207430345, 42240061000207412924, 42240061000207396801, 42240061000207449046) в отношении пяти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</si>
  <si>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ИП ГАЙДУКОВ ВЛАДИМИР ДМИТРИЕВИЧ, ИНН 422000701701, ОГРН 309421730000046, факт. адрес ОБЛАСТЬ, КЕМЕРОВСКАЯ, ГОРОД, НОВОКУЗНЕЦК
2. Юр. лицо 'ОБЩЕСТВО С ОГРАНИЧЕННОЙ ОТВЕТСТВЕННОСТЬЮ "ВИКТОРИЯ"', ИНН 4217098542, ОГРН 1074217009250, адрес 654041, Кемеровская область - Кузбасс, НОВОКУЗНЕЦКИЙ, НОВОКУЗНЕЦК, ПР-КТ БАРДИНА, Д. 42, 1, раб. адрес 
3. Юр. лицо 'ОБЩЕСТВО С ОГРАНИЧЕННОЙ ОТВЕТСТВЕННОСТЬЮ "СИБТУР"', ИНН 4253048402, ОГРН 1204200011278, адрес 654038, ОБЛАСТЬ КЕМЕРОВСКАЯ ОБЛАСТЬ - КУЗБАСС, Г. НОВОКУЗНЕЦК, УЛ. ТОРЕЗА (ЗАВОДСКОЙ Р-Н), Д. Д. 35, ОФИС 3, раб. адрес </t>
  </si>
  <si>
    <t>1. адрес 654005, обл. Кемеровская область - Кузбасс, г. Новокузнецк, р-н Центральный, пр-кт Строителей, д 82А (многофункциональный комплекс "Виттория"),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</si>
  <si>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</si>
  <si>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09.02.2024</t>
  </si>
  <si>
    <t>22.02.2024</t>
  </si>
  <si>
    <t>1. Осмотр, 09.02.2024 - 22.02.2024, 3 - дистанционные технологии не применялись
2. Опрос, 09.02.2024 - 22.02.2024, 3 - дистанционные технологии не применялись
3. Получение письменных объяснений, 09.02.2024 - 22.02.2024, 3 - дистанционные технологии не применялись
4. Истребование документов, 09.02.2024 - 22.02.2024, 3 - дистанционные технологии не применялись
5. Отбор проб (образцов), 09.02.2024 - 22.02.2024, 3 - дистанционные технологии не применялись
6. Инструментальное обследование, 09.02.2024 - 22.02.2024, 3 - дистанционные технологии не применялись
7. Испытание, 09.02.2024 - 22.02.2024, 3 - дистанционные технологии не применялись</t>
  </si>
  <si>
    <t>1. 654005, обл. Кемеровская область - Кузбасс, г. Новокузнецк, р-н Центральный, пр-кт Строителей, д 82А (ЕРВК 7955724)</t>
  </si>
  <si>
    <t>42240061000207431322</t>
  </si>
  <si>
    <t>1. Юр. лицо 'ОБЩЕСТВО С ОГРАНИЧЕННОЙ ОТВЕТСТВЕННОСТЬЮ "ИНКОМ-С"', ИНН 4253026984, ОГРН 1154253000769, адрес 654005, Кемеровская область - Кузбасс, НОВОКУЗНЕЦКИЙ, НОВОКУЗНЕЦК, УЛ РЯБОКОНЕВА, Д. 6, 6, раб. адрес 
2. ИП ЕРЕМИН АЛЕКСАНДР АРКАДЬЕВИЧ, ИНН 421700290773, ОГРН 304421703000190, факт. адрес 654007, ОБЛАСТЬ, КЕМЕРОВСКАЯ ОБЛАСТЬ - КУЗБАСС, ПРОСПЕКТ, Н.С.ЕРМАКОВА (ЦЕНТРАЛЬНЫЙ Р-Н), ГОРОД, НОВОКУЗНЕЦК, 420000120001508</t>
  </si>
  <si>
    <t>1. адрес 654066, обл. Кемеровская область - Кузбасс, г. Новокузнецк, р-н Центральный, ул. Грдины, д 6А (многоквартирный дом, г. Новокузнецк, ул. Грдины, 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</si>
  <si>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</si>
  <si>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654066, обл. Кемеровская область - Кузбасс, г. Новокузнецк, р-н Центральный, ул. Грдины, д 6А (ЕРВК 8523051)</t>
  </si>
  <si>
    <t>42240061000207431395</t>
  </si>
  <si>
    <t>1. ИП ТИМОНИН АЛЕКСАНДР АЛЕКСАНДРОВИЧ, ИНН 422110322015, ОГРН 308422125400026, факт. адрес ОБЛАСТЬ, КЕМЕРОВСКАЯ, ГОРОД, НОВОКУЗНЕЦК</t>
  </si>
  <si>
    <t>1. адрес обл. Кемеровская область - Кузбасс, р-н Новокузнецкий, п/ст Тальжино, в 922 на юго-запад от жилого дома по адресу ул Ленина, д 14 (АЗС ВИРАЖ обл Кемеровская область - Кузбасс, р-н Новокузнецкий, п/ст Тальжино в 922 на юго-запад от жилого дома по адресу ул Ленина, д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</si>
  <si>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69-ФЗ, 21.12.1994, Статья 20,21,25
2.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3.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4.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Требования к проектированию систем передачи извещений о пожаре, утвержденных Приказом МЧС России от 24.11.2022 № 1173, № 1173, 24.11.2022, Пункт 2-4, 7, 8, 10, 13, 14, 16, 18-20, 24
8.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</si>
  <si>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07.06.2024</t>
  </si>
  <si>
    <t>20.06.2024</t>
  </si>
  <si>
    <t>1. Осмотр, 07.06.2024 - 20.06.2024, 3 - дистанционные технологии не применялись
2. Опрос, 07.06.2024 - 20.06.2024, 3 - дистанционные технологии не применялись
3. Получение письменных объяснений, 07.06.2024 - 20.06.2024, 3 - дистанционные технологии не применялись
4. Истребование документов, 07.06.2024 - 20.06.2024, 3 - дистанционные технологии не применялись
5. Отбор проб (образцов), 07.06.2024 - 20.06.2024, 3 - дистанционные технологии не применялись
6. Инструментальное обследование, 07.06.2024 - 20.06.2024, 3 - дистанционные технологии не применялись
7. Испытание, 07.06.2024 - 20.06.2024, 3 - дистанционные технологии не применялись</t>
  </si>
  <si>
    <t>1. обл. Кемеровская область - Кузбасс, р-н Новокузнецкий, п/ст Тальжино, в 922 на юго-запад от жилого дома по адресу ул Ленина, д 14 (ЕРВК 8542246)</t>
  </si>
  <si>
    <t>42240061000207431419</t>
  </si>
  <si>
    <t>деятельность контролируемого лица прекращена с 06.10.2023</t>
  </si>
  <si>
    <t>1. адрес 654005, обл. Кемеровская область - Кузбасс, г. Новокузнецк, р-н Центральный, ул. Покрышкина, д 18А (здание общежития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опасность 'Не применяется'</t>
  </si>
  <si>
    <t>1. Федеральный закон "О пожарной безопасности" от 21.12.1994 N 69-ФЗ, 69,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t>
  </si>
  <si>
    <t>1. 654005, обл. Кемеровская область - Кузбасс, г. Новокузнецк, р-н Центральный, ул. Покрышкина, д 18А (ЕРВК 2457611)</t>
  </si>
  <si>
    <t>42240061000207431530</t>
  </si>
  <si>
    <t>Дробление количества плановых проверок (42240061000207386563, 42240061000207387223, 42240061000207431530) в отношении трех объектов,  отнесенных к одной категории риска,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Не в полном объеме указана информация об объекте контроля (отсутствуют сведения о присвоенной объекту контроля категории риска).</t>
  </si>
  <si>
    <t>1. адрес 654080, обл. Кемеровская область - Кузбасс, Новокузнецкий р-н, с. Атаманово,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</si>
  <si>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 123-ФЗ от 22.07.2008 "Технический регламент о требованиях пожарной безопасности, ФЗ-123, 22.07.2022, Другое/ прочее 2.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Правила противопожарного режима в Российской Федерации, утвержденные постановлением Правительства РФ от 16.09.2020 N 1479, 1479, 16.09.2020, Другое/ прочее Пункты 1-458, приложения 1-9</t>
  </si>
  <si>
    <t>1. 654080, обл. Кемеровская область - Кузбасс, Новокузнецкий р-н, с. Атаманово, (ЕРВК 8518582)</t>
  </si>
  <si>
    <t>42240061000207431597</t>
  </si>
  <si>
    <t>1. ИП ТИМОНИН АЛЕКСАНДР АЛЕКСАНДРОВИЧ, ИНН 422110322015, ОГРН 308422125400026, факт. адрес 654084, Кемеровская область - Кузбасс, Г. НОВОКУЗНЕЦК, УЛ. ШАХТЕРОВ, Д. Д.34, КВ.12</t>
  </si>
  <si>
    <t>1. адрес 654218, обл. Кемеровская область - Кузбасс, р-н Новокузнецкий, с Боровково, в 1.8 км на северо-запад от жилого дома ул Трудовая, д 7 (АЗС ВИРАЖ обл Кемеровская область - Кузбасс, р-н Новокузнецкий, с Боровково в 1,8 км на северо-запад от жилого дома ул Трудовая, д 7),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</si>
  <si>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 противопожарного режима в Российской Федерации утверждённых постановлением Правительства РФ от 16.09.2020 г.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</si>
  <si>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654218, обл. Кемеровская область - Кузбасс, р-н Новокузнецкий, с Боровково, в 1.8 км на северо-запад от жилого дома ул Трудовая, д 7 (ЕРВК 8518482)</t>
  </si>
  <si>
    <t>42240061000207431622</t>
  </si>
  <si>
    <t xml:space="preserve">1. Юр. лицо 'ОБЩЕСТВО С ОГРАНИЧЕННОЙ ОТВЕТСТВЕННОСТЬЮ "ГАЗПРОМНЕФТЬ-ТЕРМИНАЛ"', ИНН 5406807595, ОГРН 1205400036710, адрес 630099, Новосибирская область, Г. НОВОСИБИРСК, УЛ. МАКСИМА ГОРЬКОГО, Д. Д. 80, ПОМЕЩ. 13, раб. адрес 54, Новосибирская область, ГОРОД НОВОСИБИРСК, НОВОСИБИРСК, </t>
  </si>
  <si>
    <t>1. адрес 654018, обл. Кемеровская область - Кузбасс, г. Новокузнецк, р-н Куйбышевский, ул. Полевая, 34 (Резервуарный парк светлых нефтепродуктов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</si>
  <si>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 69-ФЗ, 21.12.1994, Статья 20,21,25
2.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3.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5.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Требования к проектированию систем передачи извещений о пожаре, утвержденных Приказом МЧС России от 24.11.2022 № 1173, № 1173, 24.11.2022, Пункт 2-4, 7, 8, 10, 13, 14, 16, 18-20, 24
7. Правила проведения расчетов по оценке пожарного риска, утвержденных постановлением Правительства Российской Федерации от 22.07.2020 № 1084., 1084, 22.07.2020, Пункт 5-8
8.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</si>
  <si>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654018, обл. Кемеровская область - Кузбасс, г. Новокузнецк, р-н Куйбышевский, ул. Полевая, д 34 (ЕРВК 7652433)</t>
  </si>
  <si>
    <t>42240061000207431660</t>
  </si>
  <si>
    <t>Дробление количества плановых проверок (42240061000207431660, 42240061000207432266, 42240061000207448307, 42240061000207448415, 42240061000207448474, 42240061000207448540, 42240061000207448107) в отношении семи объектов,  отнесенных к одной категории риска, расположенных на одной территории,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</si>
  <si>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1. Юр. лицо 'ОБЩЕСТВО С ОГРАНИЧЕННОЙ ОТВЕТСТВЕННОСТЬЮ "УПРАВЛЯЮЩАЯ КОМПАНИЯ "ГАРАНТ-СЕРВИС"', ИНН 4217179833, ОГРН 1164205078850, адрес 654066, Кемеровская область - Кузбасс, Г. НОВОКУЗНЕЦК, УЛ Грдины (Центральный р-н), Д. Д. 23, Корпус ЭТАЖ 1, , раб. адрес 
2. ИП БУРДИН НИКИТА ЮРЬЕВИЧ, ИНН 421717655849, ОГРН 315421700005222, факт. адрес 654080, Кемеровская область - Кузбасс, Г. НОВОКУЗНЕЦК, УЛ. КИРОВА (ЦЕНТРАЛЬНЫЙ Р-Н), Д. Д. 76, КВ. 108</t>
  </si>
  <si>
    <t>1. адрес 654080, обл. Кемеровская область - Кузбасс, г. Новокузнецк, р-н Центральный, ул. Свердлова, д 30 (Многоквартирный жилой дом, г. Новокузнецк, ул. Свердлова, 30),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t>
  </si>
  <si>
    <t>1. Федеральный закон "О пожарной безопасности" от 21.12.1994 N 69-ФЗ, № 69-ФЗ, 21.12.1994, Статья 20, 21, 25
2. Федеральный закон  от 22.07.2008 № 123-ФЗ "Технический регламент о требованиях пожарной безопасности",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утвержденные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</si>
  <si>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09.10.2024</t>
  </si>
  <si>
    <t>22.10.2024</t>
  </si>
  <si>
    <t>1. Осмотр, 09.10.2024 - 22.10.2024, 3 - дистанционные технологии не применялись
2. Опрос, 09.10.2024 - 22.10.2024, 3 - дистанционные технологии не применялись
3. Получение письменных объяснений, 09.10.2024 - 22.10.2024, 3 - дистанционные технологии не применялись
4. Истребование документов, 09.10.2024 - 22.10.2024, 3 - дистанционные технологии не применялись
5. Отбор проб (образцов), 09.10.2024 - 22.10.2024, 3 - дистанционные технологии не применялись
6. Инструментальное обследование, 09.10.2024 - 22.10.2024, 3 - дистанционные технологии не применялись
7. Испытание, 09.10.2024 - 22.10.2024, 3 - дистанционные технологии не применялись</t>
  </si>
  <si>
    <t>1. 654080, обл. Кемеровская область - Кузбасс, г. Новокузнецк, р-н Центральный, ул. Свердлова, д 30 (ЕРВК 9358282)</t>
  </si>
  <si>
    <t>42240061000207431674</t>
  </si>
  <si>
    <t>1. Юр. лицо 'ОБЩЕСТВО С ОГРАНИЧЕННОЙ ОТВЕТСТВЕННОСТЬЮ "САД ГОРОД"', ИНН 4217123887, ОГРН 1104217002658, адрес 654080, Кемеровская область - Кузбасс, НОВОКУЗНЕЦКИЙ, НОВОКУЗНЕЦК, УЛ КИРОВА, Д. 82, 1, раб. адрес 42, Кемеровская область - Кузбасс, НОВОКУЗНЕЦКИЙ, НОВОКУЗНЕЦК, 
2. ИП СОСНОВСКАЯ ЕВГЕНИЯ ЭДУАРДОВНА, ИНН 421714079805, ОГРН 316420500131732, факт. адрес 654080, Кемеровская область - Кузбасс, Г. НОВОКУЗНЕЦК, УЛ. КИРОВА (ЦЕНТРАЛЬНЫЙ Р-Н), Д. Д. 131, КВ. 16</t>
  </si>
  <si>
    <t>1. адрес 654066, обл. Кемеровская область - Кузбасс, г. Новокузнецк, р-н Центральный, ул. Грдины, д 26А (многоквартирный жилой дом, г. Новокузнецк, ул. Грдины, 26А),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</si>
  <si>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
9.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t>
  </si>
  <si>
    <t>09.04.2024</t>
  </si>
  <si>
    <t>22.04.2024</t>
  </si>
  <si>
    <t>1. Осмотр, 09.04.2024 - 22.04.2024, 3 - дистанционные технологии не применялись
2. Опрос, 09.04.2024 - 22.04.2024, 3 - дистанционные технологии не применялись
3. Получение письменных объяснений, 09.04.2024 - 22.04.2024, 3 - дистанционные технологии не применялись
4. Истребование документов, 09.04.2024 - 22.04.2024, 3 - дистанционные технологии не применялись
5. Отбор проб (образцов), 09.04.2024 - 22.04.2024, 3 - дистанционные технологии не применялись
6. Инструментальное обследование, 09.04.2024 - 22.04.2024, 3 - дистанционные технологии не применялись
7. Испытание, 09.04.2024 - 22.04.2024, 3 - дистанционные технологии не применялись</t>
  </si>
  <si>
    <t>1. 654066, обл. Кемеровская область - Кузбасс, г. Новокузнецк, р-н Центральный, ул. Грдины, д 26А (ЕРВК 8466510)</t>
  </si>
  <si>
    <t>42240061000207431785</t>
  </si>
  <si>
    <t xml:space="preserve">1. Юр. лицо 'МУНИЦИПАЛЬНОЕ АВТОНОМНОЕ УЧРЕЖДЕНИЕ "МНОГОФУНКЦИОНАЛЬНЫЙ КУЛЬТУРНО-ДОСУГОВЫЙ КОМПЛЕКС КУЙБЫШЕВСКОГО РАЙОНА"', ИНН 4253033886, ОГРН 1164205062075, адрес 654063, Кемеровская область - Кузбасс, Г. НОВОКУЗНЕЦК, УЛ МАКЕЕВСКАЯ (КУЙБЫШЕВСКИЙ Р-Н), Д. Д. 6А, , раб. адрес </t>
  </si>
  <si>
    <t>1. адрес 654063, Кемеровская область - Кузбасс, Г. НОВОКУЗНЕЦК, УЛ МАКЕЕВСКАЯ (КУЙБЫШЕВСКИЙ Р-Н), Д. Д. 6А,  (Муниципальное автономное учреждение "Многофункциональный культурно-досуговый комплекс Куйбышевского района"),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</si>
  <si>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 69-ФЗ, № 69-ФЗ,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</si>
  <si>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654063, обл. Кемеровская область - Кузбасс, г. Новокузнецк, р-н Куйбышевский, ул. Макеевская, д 6А (ЕРВК 7566722)</t>
  </si>
  <si>
    <t>42240061000207431870</t>
  </si>
  <si>
    <t xml:space="preserve">1. Юр. лицо 'ОБЩЕСТВО С ОГРАНИЧЕННОЙ ОТВЕТСТВЕННОСТЬЮ "ОТЕЛЬ-Н КАПИТАЛ"', ИНН 4253004081, ОГРН 1114253005085, адрес 654007, Кемеровская область - Кузбасс, Г. НОВОКУЗНЕЦК, ПР-КТ Н.С.ЕРМАКОВА (ЦЕНТРАЛЬНЫЙ Р-Н), Д. Д. 1, Корпус К. 1, ЭТАЖ 2 ПОМЕЩЕНИЕ 42, раб. адрес </t>
  </si>
  <si>
    <t>1. адрес 654007, Кемеровская область - Кузбасс, Г. НОВОКУЗНЕЦК, ПР-КТ Н.С.ЕРМАКОВА (ЦЕНТРАЛЬНЫЙ Р-Н), Д. Д. 1, Корпус 1 (здание отеля "Парк Инн"),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</si>
  <si>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 27.07.2010, Другое/ прочее Статьи 4, 10, 11</t>
  </si>
  <si>
    <t>1. 654007, обл. Кемеровская область - Кузбасс, г. Новокузнецк, р-н Центральный, пр-кт Н.С.Ермакова, д 1 к 1 (ЕРВК 7649909)</t>
  </si>
  <si>
    <t>42240061000207431930</t>
  </si>
  <si>
    <t xml:space="preserve">1. Юр. лицо 'ТОВАРИЩЕСТВО СОБСТВЕННИКОВ ЖИЛЬЯ "РЭМЭКОВЕЦ-2"', ИНН 4253019835, ОГРН 1144253000693, адрес 654007, ОБЛАСТЬ, КЕМЕРОВСКАЯ, ГОРОД, НОВОКУЗНЕЦК, ПРОСПЕКТ, КУЗНЕЦКСТРОЕВСКИЙ, ДОМ 21, 420000120000497, раб. адрес 
2. Юр. лицо 'АКЦИОНЕРНОЕ ОБЩЕСТВО "НОВОКУЗНЕЦКИЙ ЗАВОД РЕЗЕРВУАРНЫХ МЕТАЛЛОКОНСТРУКЦИЙ ИМЕНИ Н. Е. КРЮКОВА"', ИНН 4221002780, ОГРН 1024201824668, адрес 654033, ОБЛАСТЬ КЕМЕРОВСКАЯ ОБЛАСТЬ - КУЗБАСС, Г. НОВОКУЗНЕЦК, УЛ НЕКРАСОВА (КУЗНЕЦКИЙ Р-Н), Д. Д. 28, , раб. адрес </t>
  </si>
  <si>
    <t>1. адрес 654007, обл. Кемеровская область - Кузбасс, г. Новокузнецк, р-н Центральный, пр-кт Кузнецкстроевский, д 21 (Многоквартирный жилой дом, г. Новокузнецк, пр-т Кузнецкстроевский, 21),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</si>
  <si>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от 22 июля 2008 г.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РФ от 16 сентября 2020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Требований к проектированию систем передачи извещений о пожаре, утвержденных Приказом МЧС России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</si>
  <si>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03.09.2024</t>
  </si>
  <si>
    <t>16.09.2024</t>
  </si>
  <si>
    <t>1. Осмотр, 03.09.2024 - 16.09.2024, 3 - дистанционные технологии не применялись
2. Опрос, 03.09.2024 - 16.09.2024, 3 - дистанционные технологии не применялись
3. Получение письменных объяснений, 03.09.2024 - 16.09.2024, 3 - дистанционные технологии не применялись
4. Истребование документов, 03.09.2024 - 16.09.2024, 3 - дистанционные технологии не применялись
5. Отбор проб (образцов), 03.09.2024 - 16.09.2024, 3 - дистанционные технологии не применялись
6. Инструментальное обследование, 03.09.2024 - 16.09.2024, 3 - дистанционные технологии не применялись
7. Испытание, 03.09.2024 - 16.09.2024, 3 - дистанционные технологии не применялись</t>
  </si>
  <si>
    <t>1. 654007, обл. Кемеровская область - Кузбасс, г. Новокузнецк, р-н Центральный, пр-кт Кузнецкстроевский, д 21 (ЕРВК 9361842)</t>
  </si>
  <si>
    <t>42240061000207431989</t>
  </si>
  <si>
    <t>1. адрес 654018, обл. Кемеровская область - Кузбасс, г. Новокузнецк, р-н Куйбышевский, ул. Полевая, д 34 (Здание склада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2. адрес 654018, обл. Кемеровская область - Кузбасс, г. Новокузнецк, р-н Куйбышевский, ул. Полевая, д 34 (Резервуарный парк светлых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3. адрес 654018, обл. Кемеровская область - Кузбасс, г. Новокузнецк, р-н Куйбышевский, ул. Полевая, д 34 (Ж/д двухсторонняя эстакада слива нефтепродуктов)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4. адрес 654018, обл. Кемеровская область - Кузбасс, г. Новокузнецк, р-н Куйбышевский, ул. Полевая, д 34 (Блок зданий по сливу, перекачке и розливу масел),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5. адрес 654018, обл. Кемеровская область - Кузбасс, г. Новокузнецк, р-н Куйбышевский, ул. Полевая, д 34 (Здание лаборатории),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6. адрес 654018, обл. Кемеровская область - Кузбасс, г. Новокузнецк, р-н Куйбышевский, ул. Полевая, д 34 (Сварочный пост),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
7. адрес 654018, обл. Кемеровская область - Кузбасс, г. Новокузнецк, р-н Куйбышевский, ул. Полевая, д 34 (Автоматизированная станция налива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</si>
  <si>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3.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Другое/ прочее 3-15
4.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5.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6. Требования к проектированию систем передачи извещений о пожаре, утвержденных Приказом МЧС России от 24.11.2022 № 1173, № 1173, 24.11.2022, Пункт 2-4, 7, 8, 10, 13, 14, 16, 18-20, 24
7. Правила проведения расчетов по оценке пожарного риска, утвержденных постановлением Правительства Российской Федерации от 22.07.2020 № 1084., 1084, 22.07.2020, Пункт 5-8
8.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9. Правила противопожарного режима в Российской Федерации,утвержденных постановлением Правительства Российской Федерации от 16.09.2020 г. № 1479 , 1479, 16.09.2020, Другое/ прочее пункты 1-458, приложения 1-9</t>
  </si>
  <si>
    <t>1. 654018, обл. Кемеровская область - Кузбасс, г. Новокузнецк, р-н Куйбышевский, ул. Полевая, д 34 (ЕРВК 10612030)
2. 654018, обл. Кемеровская область - Кузбасс, г. Новокузнецк, р-н Куйбышевский, ул. Полевая, д 34 (ЕРВК 10612031)
3. 654018, обл. Кемеровская область - Кузбасс, г. Новокузнецк, р-н Куйбышевский, ул. Полевая, д 34 (ЕРВК 10612027)
4. 654018, обл. Кемеровская область - Кузбасс, г. Новокузнецк, р-н Куйбышевский, ул. Полевая, д 34 (ЕРВК 11947479)
5. 654018, обл. Кемеровская область - Кузбасс, г. Новокузнецк, р-н Куйбышевский, ул. Полевая, д 34 (ЕРВК 10612028)
6. 654018, обл. Кемеровская область - Кузбасс, г. Новокузнецк, р-н Куйбышевский, ул. Полевая, д 34 (ЕРВК 10612032)
7. 654018, обл. Кемеровская область - Кузбасс, г. Новокузнецк, р-н Куйбышевский, ул. Полевая, д 34 (ЕРВК 10612029)</t>
  </si>
  <si>
    <t>42240061000207432266</t>
  </si>
  <si>
    <t xml:space="preserve">Дробление количества плановых проверок (42240061000207431660, 42240061000207432266, 42240061000207448307, 42240061000207448415, 42240061000207448474, 42240061000207448540, 42240061000207448107) в отношении семи объектов,  отнесенных к одной категории риска, расположенных на одной территории, что не соответствует принципу соразмерности вмешательства  в деятельность контролируемых лиц, установленному ст.9 Федерального закона № от 31.07.2020 №248-ФЗ «О государственном контроле (надзоре) и муниципальном контроле в Российской Федерации».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</si>
  <si>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1. Физ. лицо Быканова Светлана Юрьевна, ИНН 423881413668, СНИЛС 134-742-928 69</t>
  </si>
  <si>
    <t>1. адрес обл. Кемеровская область - Кузбасс, р-н Новокузнецкий, с Атаманово, ул. Производственная, 6 (Столярка  с. Атаманово),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</si>
  <si>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69-ФЗ, 21.12.1994, Статья 20,21,25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 противопожарного режима в Российской Федерации утверждённых постановлением Правительства РФ от 16.09.2020 г. №1479, 1479, 16.09.2020, Другое/ прочее Пункты 1-458, приложения 1-9
6.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7. .Требований к проектированию систем передачи извещений о пожаре, утвержденных Приказом МЧС России от 24.11.2022 № 1173.,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t>
  </si>
  <si>
    <t>14.06.2024</t>
  </si>
  <si>
    <t>1. Осмотр, 03.06.2024 - 14.06.2024, 3 - дистанционные технологии не применялись
2. Опрос, 03.06.2024 - 14.06.2024, 3 - дистанционные технологии не применялись
3. Получение письменных объяснений, 03.06.2024 - 14.06.2024, 3 - дистанционные технологии не применялись
4. Истребование документов, 03.06.2024 - 14.06.2024, 3 - дистанционные технологии не применялись
5. Отбор проб (образцов), 03.06.2024 - 14.06.2024, 3 - дистанционные технологии не применялись
6. Инструментальное обследование, 03.06.2024 - 14.06.2024, 3 - дистанционные технологии не применялись
7. Испытание, 03.06.2024 - 14.06.2024, 3 - дистанционные технологии не применялись</t>
  </si>
  <si>
    <t>1. обл. Кемеровская область - Кузбасс, р-н Новокузнецкий, с Атаманово, ул. Производственная, 6 (ЕРВК 8535187)</t>
  </si>
  <si>
    <t>42240061000207432322</t>
  </si>
  <si>
    <t>Срок непосредственного взаимодействия с контролируемым лицом превышает общий срок проведения проверки.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</si>
  <si>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1. адрес 654066, ОБЛАСТЬ КЕМЕРОВСКАЯ ОБЛАСТЬ - КУЗБАСС, р-н Новокузнецкий, п. Таргайский дом отдыха, ул. Сосновая, 7 (корпус № 9)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</si>
  <si>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"О пожарной безопасности" от 21.12.1994 № 69-ФЗ, № 69-ФЗ,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Пункты 3-15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</si>
  <si>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 xml:space="preserve">1. 654066, ОБЛАСТЬ КЕМЕРОВСКАЯ ОБЛАСТЬ - КУЗБАСС, р-н Новокузнецкий, п. Таргайский дом отдыха, ул. Сосновая, 7 (ЕРВК 8515025) </t>
  </si>
  <si>
    <t>42240061000207432733</t>
  </si>
  <si>
    <t xml:space="preserve">1. Юр. лицо 'ОБЩЕСТВО С ОГРАНИЧЕННОЙ ОТВЕТСТВЕННОСТЬЮ "ПРЕМИУМ"', ИНН 4217118911, ОГРН 1094217006971, адрес 654102, ОБЛАСТЬ, КЕМЕРОВСКАЯ, РАЙОН, НОВОКУЗНЕЦКИЙ, УЛИЦА, КООПЕРАТИВНАЯ, НАХОДИТСЯ В 611 МЕТРАХ НА СЕВЕРО-ЗАПАД ОТ, ОРИЕНТИРА: ЖИЛОЙ ДОМ С АДРЕСОМ П. ЛЕНИНСКИЙ, 420090000680001, раб. адрес </t>
  </si>
  <si>
    <t>1. адрес 654102, ОБЛАСТЬ, КЕМЕРОВСКАЯ, РАЙОН, НОВОКУЗНЕЦКИЙ (НАХОДИТСЯ В 611 МЕТРАХ НА СЕВЕРО-ЗАПАД ОТ, ОРИЕНТИРА: ЖИЛОЙ ДОМ С АДРЕСОМ П. ЛЕНИНСКИЙ, УЛИЦА, КООПЕРАТИВНАЯ, д.8)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</si>
  <si>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103-105, Главы 14-22, 26, 30, 31, Таблицы 3, 12-25,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 противопожарного режима в Российской Федерации утверждённых постановлением Правительства РФ от 16.09.2020 г.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</si>
  <si>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654102, ОБЛАСТЬ, КЕМЕРОВСКАЯ, РАЙОН, НОВОКУЗНЕЦКИЙ (НАХОДИТСЯ В 611 МЕТРАХ НА СЕВЕРО-ЗАПАД ОТ, ОРИЕНТИРА: ЖИЛОЙ ДОМ С АДРЕСОМ П. ЛЕНИНСКИЙ, УЛИЦА, КООПЕРАТИВНАЯ, д.8) Автозаправочная станция (ЕРВК 8516758)</t>
  </si>
  <si>
    <t>42240061000207432821</t>
  </si>
  <si>
    <t>Не указан полностью адрес нахождения объекта контроля (пп. «е» п. 8 постановления Правительства РФ от 31.12.2020 № 2428).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</si>
  <si>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1. адрес 654066, ОБЛАСТЬ КЕМЕРОВСКАЯ ОБЛАСТЬ - КУЗБАСС, р-н Новокузнецкий, п. Таргайский дом отдыха, ул. Сосновая, 5 (корпус № 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</si>
  <si>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Федерального закона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</si>
  <si>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 xml:space="preserve">1. 654066, ОБЛАСТЬ КЕМЕРОВСКАЯ ОБЛАСТЬ - КУЗБАСС, р-н Новокузнецкий, п. Таргайский дом отдыха, ул. Сосновая, 5 (ЕРВК 2226610) </t>
  </si>
  <si>
    <t>42240061000207432912</t>
  </si>
  <si>
    <t xml:space="preserve">1. Юр. лицо 'МЕСТНАЯ РЕЛИГИОЗНАЯ ОРГАНИЗАЦИЯ ПРАВОСЛАВНЫЙ ПРИХОД ХРАМА СВЯТОГО БЛАГОВЕРНОГО КНЯЗЯ АЛЕКСАНДРА НЕВСКОГО С.КОСТЁНКОВО НОВОКУЗНЕЦКОГО РАЙОНА КЕМЕРОВСКОЙ ОБЛАСТИ НОВОКУЗНЕЦКОЙ ЕПАРХИИ РУССКОЙ ПРАВОСЛАВНОЙ ЦЕРКВИ (МОСКОВСКИЙ ПАТРИАРХАТ)', ИНН 4238015152, ОГРН 1034200015244, адрес 654207, ОБЛАСТЬ КЕМЕРОВСКАЯ ОБЛАСТЬ - КУЗБАСС, РАЙОН НОВОКУЗНЕЦКИЙ, СЕЛО КОСТЕНКОВО, УЛИЦА ЛЕСНИЧЕСКАЯ, 1, Б, , раб. адрес </t>
  </si>
  <si>
    <t>1. адрес 654207, ОБЛАСТЬ КЕМЕРОВСКАЯ ОБЛАСТЬ - КУЗБАСС, РАЙОН НОВОКУЗНЕЦКИЙ, СЕЛО КОСТЕНКОВО, УЛИЦА ЛЕСНИЧЕСКАЯ, 1, Б, (Здание храма),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</si>
  <si>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 123-ФЗ от 22.07.2008 "Технический регламент о требованиях пожарной безопасности, ФЗ-123, 22.08.2008,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</si>
  <si>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654207, ОБЛАСТЬ КЕМЕРОВСКАЯ ОБЛАСТЬ - КУЗБАСС, РАЙОН НОВОКУЗНЕЦКИЙ, СЕЛО КОСТЕНКОВО, УЛИЦА ЛЕСНИЧЕСКАЯ, 1, Б, (ЕРВК 9362951)</t>
  </si>
  <si>
    <t>42240061000207433246</t>
  </si>
  <si>
    <t xml:space="preserve">1. Юр. лицо 'МЕСТНАЯ РЕЛИГИОЗНАЯ ОРГАНИЗАЦИЯ ПРАВОСЛАВНЫЙ ПРИХОД ХРАМА КАЗАНСКОЙ ИКОНЫ БОЖИЕЙ МАТЕРИ С.СОСНОВКА НОВОКУЗНЕЦКОГО РАЙОНА КЕМЕРОВСКОЙ ОБЛАСТИ НОВОКУЗНЕЦКОЙ ЕПАРХИИ РУССКОЙ ПРАВОСЛАВНОЙ ЦЕРКВИ (МОСКОВСКИЙ ПАТРИАРХАТ)', ИНН 4238015160, ОГРН 1034200015255, адрес 654201, ОБЛАСТЬ, КЕМЕРОВСКАЯ ОБЛАСТЬ - КУЗБАСС, РАЙОН, НОВОКУЗНЕЦКИЙ, УЛИЦА, ЮДИНА, 7, А, 420090001000015, раб. адрес </t>
  </si>
  <si>
    <t>1. адрес 654201, ОБЛАСТЬ, КЕМЕРОВСКАЯ ОБЛАСТЬ - КУЗБАСС, РАЙОН, НОВОКУЗНЕЦКИЙ, УЛИЦА, ЮДИНА, 7, А, (здание храма),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</si>
  <si>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</si>
  <si>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654201, ОБЛАСТЬ, КЕМЕРОВСКАЯ ОБЛАСТЬ - КУЗБАСС, РАЙОН, НОВОКУЗНЕЦКИЙ, УЛИЦА, ЮДИНА, 7, А, (ЕРВК 9363248)</t>
  </si>
  <si>
    <t>42240061000207433473</t>
  </si>
  <si>
    <t xml:space="preserve">1. Юр. лицо 'ОБЩЕСТВО С ОГРАНИЧЕННОЙ ОТВЕТСТВЕННОСТЬЮ "РЕДАР"', ИНН 4217159379, ОГРН 1134217009981, адрес 654007, ОБЛАСТЬ КЕМЕРОВСКАЯ ОБЛАСТЬ - КУЗБАСС, Г. НОВОКУЗНЕЦК, ПР-КТ Н.С.ЕРМАКОВА (ЦЕНТРАЛЬНЫЙ Р-Н), Д. Д. 12, КВ. 57, раб. адрес </t>
  </si>
  <si>
    <t>1. адрес 654007, ОБЛАСТЬ КЕМЕРОВСКАЯ ОБЛАСТЬ - КУЗБАСС, р-н Новокузнецкий, п. Таргай, ш. на Бийск - Новокузнецкий (Автозаправочная станция Таргай),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</si>
  <si>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3.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4.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5.	Пункты 1-458, приложения 1-9
5.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6.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
9.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t>
  </si>
  <si>
    <t>1. 654007, ОБЛАСТЬ КЕМЕРОВСКАЯ ОБЛАСТЬ - КУЗБАСС, р-н Новокузнецкий, п. Таргай, ш. на Бийск - Новокузнецкий (ЕРВК 9359767)</t>
  </si>
  <si>
    <t>42240061000207433780</t>
  </si>
  <si>
    <t>Нарушение установленной периодичности, предусмотренной пунктом 41 Положения о федеральном государственном пожарном надзоре, утв. постановлением Правительства РФ от 12.04.2012 № 290. (КНМ 42230061000203357820).</t>
  </si>
  <si>
    <t xml:space="preserve">1. Юр. лицо 'МЕСТНАЯ РЕЛИГИОЗНАЯ ОРГАНИЗАЦИЯ ПРАВОСЛАВНЫЙ ПРИХОД ХРАМА УСПЕНИЯ БОЖИЕЙ МАТЕРИ С. АТАМАНОВО НОВОКУЗНЕЦКОГО РАЙОНА КЕМЕРОВСКОЙ ОБЛАСТИ НОВОКУЗНЕЦКОЙ ЕПАРХИИ РУССКОЙ ПРАВОСЛАВНОЙ ЦЕРКВИ (МОСКОВСКИЙ ПАТРИАРХАТ)', ИНН 4238007835, ОГРН 1034200009755, адрес 654216, ОБЛАСТЬ, КЕМЕРОВСКАЯ ОБЛАСТЬ - КУЗБАСС, РАЙОН, НОВОКУЗНЕЦКИЙ, УЛИЦА, ЦЕНТРАЛЬНАЯ, 191, 420090000080018, раб. адрес </t>
  </si>
  <si>
    <t>1. адрес 654216, ОБЛАСТЬ, КЕМЕРОВСКАЯ ОБЛАСТЬ - КУЗБАСС, РАЙОН, НОВОКУЗНЕЦКИЙ, С. АТАМАНОВО, УЛИЦА, ЦЕНТРАЛЬНАЯ, 191 (Церковь),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</si>
  <si>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 противопожарного режима в Российской Федерации утверждённых постановлением Правительства РФ от 16.09.2020 г.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</si>
  <si>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Осмотр, 29.01.2024 - 09.02.2024, 3 - дистанционные технологии не применялись
2. Опрос, 29.01.2024 - 09.02.2024, 3 - дистанционные технологии не применялись
3. Получение письменных объяснений, 29.01.2024 - 09.02.2024, 3 - дистанционные технологии не применялись
4. Истребование документов, 29.01.2024 - 09.02.2024, 3 - дистанционные технологии не применялись
5. Отбор проб (образцов), 29.01.2024 - 09.02.2024, 3 - дистанционные технологии не применялись
6. Инструментальное обследование, 29.01.2024 - 09.02.2024, 3 - дистанционные технологии не применялись
7. Испытание, 29.01.2024 - 09.02.2024, 3 - дистанционные технологии не применялись</t>
  </si>
  <si>
    <t>1. 654216, ОБЛАСТЬ, КЕМЕРОВСКАЯ ОБЛАСТЬ - КУЗБАСС, РАЙОН, НОВОКУЗНЕЦКИЙ, С. АТАМАНОВО, УЛИЦА, ЦЕНТРАЛЬНАЯ, 191 (Церковь) (ЕРВК 8684188)</t>
  </si>
  <si>
    <t>42240061000207434062</t>
  </si>
  <si>
    <t>1. адрес 654000, ОБЛАСТЬ КЕМЕРОВСКАЯ ОБЛАСТЬ - КУЗБАСС, р-н Новокузнецкий, п. Таргайский дом отдыха, ул. Сосновая, 6 (корпус №2),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</si>
  <si>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Федерального закона «О пожарной безопасности» от 21.12.1994 № 69-ФЗ;, № 69-ФЗ, 21.12.1994, Статья 20,21,25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</si>
  <si>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23.09.2024</t>
  </si>
  <si>
    <t>04.10.2024</t>
  </si>
  <si>
    <t>1. Осмотр, 23.09.2024 - 04.10.2024, 3 - дистанционные технологии не применялись
2. Опрос, 23.09.2024 - 04.10.2024, 3 - дистанционные технологии не применялись
3. Получение письменных объяснений, 23.09.2024 - 04.10.2024, 3 - дистанционные технологии не применялись
4. Истребование документов, 23.09.2024 - 04.10.2024, 3 - дистанционные технологии не применялись
5. Отбор проб (образцов), 23.09.2024 - 04.10.2024, 3 - дистанционные технологии не применялись
6. Инструментальное обследование, 23.09.2024 - 04.10.2024, 3 - дистанционные технологии не применялись
7. Испытание, 23.09.2024 - 04.10.2024, 3 - дистанционные технологии не применялись</t>
  </si>
  <si>
    <t>1. 654000, ОБЛАСТЬ КЕМЕРОВСКАЯ ОБЛАСТЬ - КУЗБАСС, р-н Новокузнецкий, п. Таргайский дом отдыха, ул. Сосновая, 6 (ЕРВК 2244181)</t>
  </si>
  <si>
    <t>42240061000207434076</t>
  </si>
  <si>
    <t xml:space="preserve">1. Юр. лицо 'ОБЩЕСТВО С ОГРАНИЧЕННОЙ ОТВЕТСТВЕННОСТЬЮ "КУЗНЕЦКЭКОЛОГИЯ"', ИНН 4252001070, ОГРН 1114252000170, адрес 654202, Кемеровская область - Кузбасс, Р-Н НОВОКУЗНЕЦКИЙ, С КУРТУКОВО, УЛ МАЛОВО, Д. Д. 40, , раб. адрес </t>
  </si>
  <si>
    <t>1. адрес 654202, Кемеровская область - Кузбасс, Р-Н НОВОКУЗНЕЦКИЙ, (в районе п. Гавриловка кадастровый номер земельного участка 42:09:1006001:466) (цистерны для хранения пиролизной жидкости),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</si>
  <si>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</si>
  <si>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654202, Кемеровская область - Кузбасс, Р-Н НОВОКУЗНЕЦКИЙ, (в районе п. Гавриловка кадастровый номер земельного участка 42:09:1006001:466) (ЕРВК 7517082)</t>
  </si>
  <si>
    <t>42240061000207438461</t>
  </si>
  <si>
    <t>1. адрес 654080, Кемеровская область - Кузбасс, р-н Новокузнецкий, п. Кузедеево, ул. Трасса Р-366-1 (АЗС),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</si>
  <si>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5.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</si>
  <si>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654080, Кемеровская область - Кузбасс, р-н Новокузнецкий, п. Кузедеево, ул. Трасса Р-366-1 (ЕРВК 8544229)</t>
  </si>
  <si>
    <t>42240061000207439505</t>
  </si>
  <si>
    <t>1. адрес 654202, Кемеровская область - Кузбасс, Р-Н НОВОКУЗНЕЦКИЙ, 19 км. трасса Новокузнецк-Бийск, (цистерны для хранения отработанного масла),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</si>
  <si>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</si>
  <si>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1. 654202, Кемеровская область - Кузбасс, Р-Н НОВОКУЗНЕЦКИЙ, 19 км. трасса Новокузнецк-Бийск (ЕРВК 9362621)</t>
  </si>
  <si>
    <t>42240061000207440003</t>
  </si>
  <si>
    <t>1. адрес 654018, обл. Кемеровская область - Кузбасс, г. Новокузнецк, р-н Куйбышевский, ул. Полевая, д 34 (Блок зданий по сливу, перекачке и розливу масел),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</si>
  <si>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 № 1479, 1479, 16.09.2022,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</si>
  <si>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654018, обл. Кемеровская область - Кузбасс, г. Новокузнецк, р-н Куйбышевский, ул. Полевая, д 34 (ЕРВК 7619372)</t>
  </si>
  <si>
    <t>42240061000207448107</t>
  </si>
  <si>
    <t>1. адрес 654018, обл. Кемеровская область - Кузбасс, г. Новокузнецк, р-н Куйбышевский, ул. Полевая, д 34  (Здание лаборатории),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</si>
  <si>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Российской Федерации от 22.07.2008  № 123-ФЗ  «Технический регламент о требованиях пожарной безопасности», 123, 22.08.2008,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Приложения № 1, 2, 3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</si>
  <si>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654018, обл. Кемеровская область - Кузбасс, г. Новокузнецк, р-н Куйбышевский, ул. Полевая, д 34  (ЕРВК 7652191)</t>
  </si>
  <si>
    <t>42240061000207448307</t>
  </si>
  <si>
    <t>1. адрес 654018, обл. Кемеровская область - Кузбасс, г. Новокузнецк, р-н Куйбышевский, ул. Полевая, д 34 (Сварочный пост),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</si>
  <si>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20,21,25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</si>
  <si>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654018, обл. Кемеровская область - Кузбасс, г. Новокузнецк, р-н Куйбышевский, ул. Полевая, д 34 (ЕРВК 7652476)</t>
  </si>
  <si>
    <t>42240061000207448415</t>
  </si>
  <si>
    <t>1. адрес 654018, обл. Кемеровская область - Кузбасс, г. Новокузнецк, р-н Куйбышевский, ул. Полевая, д 34 (Ж/д двухсторонняя эстакада слива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</si>
  <si>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</si>
  <si>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654018, обл. Кемеровская область - Кузбасс, г. Новокузнецк, р-н Куйбышевский, ул. Полевая, д 34 (ЕРВК 9178868)</t>
  </si>
  <si>
    <t>42240061000207448474</t>
  </si>
  <si>
    <t>1. адрес 654018, обл. Кемеровская область - Кузбасс, г. Новокузнецк, р-н Куйбышевский, ул. Полевая, д 34 (Автоматизированная станция налива нефтепродуктов),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</si>
  <si>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 123-ФЗ от 22.07.2008 "Технический регламент о требованиях пожарной безопасности, ФЗ-123, 22.07.2022,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 противопожарного режима в Российской Федерации, утв. постановлением Правительства РФ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</si>
  <si>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654018, обл. Кемеровская область - Кузбасс, г. Новокузнецк, р-н Куйбышевский, ул. Полевая, д 34 (ЕРВК 7652227)</t>
  </si>
  <si>
    <t>42240061000207448540</t>
  </si>
  <si>
    <t xml:space="preserve">1. Физ. лицо Рыбаков Сергей Вячеславович, ИНН 421813367530, СНИЛС </t>
  </si>
  <si>
    <t>1. адрес 654063, обл. Кемеровская область - Кузбасс, г. Новокузнецк, р-н Куйбышевский, ул. Отдельная, д 6 к 1 (Склад с котельной, Отдельная,6 корпус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</si>
  <si>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</si>
  <si>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г. Новокузнецк, ул. Отдельная, 6 к.1 (ЕРВК 7650391)</t>
  </si>
  <si>
    <t>42240061000207448614</t>
  </si>
  <si>
    <t>1. ИП МАЕВСКАЯ ВИКТОРИЯ ИГОРЕВНА, ИНН 550409389014, ОГРН 316554300154648, факт. адрес 644006, Омская область, Г. ОМСК, ГОРОДОК 16-Й ВОЕННЫЙ, Д. ДОМ 417, КВАРТИРА 66</t>
  </si>
  <si>
    <t>1. адрес 654041, обл. Кемеровская область - Кузбасс, г. Новокузнецк, р-н Куйбышевский, ул. Транспортная, д 2 к 36 (Производственное здание с административными и складскими помещениями, г. Новокузнецк, ул. Транспортная, 2к.36),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</si>
  <si>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</si>
  <si>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02.07.2024</t>
  </si>
  <si>
    <t>15.07.2024</t>
  </si>
  <si>
    <t>1. Осмотр, 02.07.2024 - 15.07.2024, 3 - дистанционные технологии не применялись
2. Опрос, 02.07.2024 - 15.07.2024, 3 - дистанционные технологии не применялись
3. Получение письменных объяснений, 02.07.2024 - 15.07.2024, 3 - дистанционные технологии не применялись
4. Истребование документов, 02.07.2024 - 15.07.2024, 3 - дистанционные технологии не применялись
5. Отбор проб (образцов), 02.07.2024 - 15.07.2024, 3 - дистанционные технологии не применялись
6. Инструментальное обследование, 02.07.2024 - 15.07.2024, 3 - дистанционные технологии не применялись
7. Испытание, 02.07.2024 - 15.07.2024, 3 - дистанционные технологии не применялись</t>
  </si>
  <si>
    <t>1. 654041, обл. Кемеровская область - Кузбасс, г. Новокузнецк, р-н Куйбышевский, ул. Транспортная, д 2 к 36 (ЕРВК 7650127)</t>
  </si>
  <si>
    <t>42240061000207448757</t>
  </si>
  <si>
    <t>1. ИП КУТЬЕВА ТАТЬЯНА ВЛАДИМИРОВНА, ИНН 421701517755, ОГРН 317420500059315, факт. адрес ОБЛАСТЬ, КЕМЕРОВСКАЯ, ГОРОД, НОВОКУЗНЕЦК</t>
  </si>
  <si>
    <t>1. адрес 654006, обл. Кемеровская область - Кузбасс, г. Новокузнецк, р-н Куйбышевский, ул. Транспортная, д 14 (СТО "Прогресс"),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</si>
  <si>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</si>
  <si>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654006, обл. Кемеровская область - Кузбасс, г. Новокузнецк, р-н Куйбышевский, ул. Транспортная, д 14 (ЕРВК 7616164)</t>
  </si>
  <si>
    <t>42240061000207448829</t>
  </si>
  <si>
    <t xml:space="preserve">1. Юр. лицо 'ОБЩЕСТВО С ОГРАНИЧЕННОЙ ОТВЕТСТВЕННОСТЬЮ "ТРИНИТИ"', ИНН 4218016983, ОГРН 1024201672065, адрес 654015, Кемеровская область - Кузбасс, Г НОВОКУЗНЕЦК, Ш КУЗНЕЦКОЕ (КУЗНЕЦКИЙ Р-Н), Д. Д. 37, , раб. адрес 42, Кемеровская область - Кузбасс, НОВОКУЗНЕЦКИЙ, НОВОКУЗНЕЦК, </t>
  </si>
  <si>
    <t>1. адрес 654041, обл. Кемеровская область - Кузбасс, г. Новокузнецк, р-н Куйбышевский, ул. Транспортная, д 83 (Станция технического обслуживания, автомобильная мойка, офисные помещения),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</si>
  <si>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Статья 20, 21, 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</si>
  <si>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654041, обл. Кемеровская область - Кузбасс, г. Новокузнецк, р-н Куйбышевский, ул. Транспортная, д 83 (ЕРВК 7616463)</t>
  </si>
  <si>
    <t>42240061000207448912</t>
  </si>
  <si>
    <t xml:space="preserve">1. Юр. лицо 'ОБЩЕСТВО С ОГРАНИЧЕННОЙ ОТВЕТСТВЕННОСТЬЮ "АНК БМВ"', ИНН 4221003670, ОГРН 1024201676322, адрес 654079, ОБЛАСТЬ КЕМЕРОВСКАЯ ОБЛАСТЬ - КУЗБАСС, Г. НОВОКУЗНЕЦК, ПР-КТ Курако (Куйбышевский р-н), Д. Д. 19, Корпус К. А, , раб. адрес </t>
  </si>
  <si>
    <t>1. адрес 654027, обл. Кемеровская область - Кузбасс, г. Новокузнецк, р-н Куйбышевский, пр-кт Курако, д 19Г (Станция технического обслуживания автомобилей),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</si>
  <si>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</si>
  <si>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16.07.2024</t>
  </si>
  <si>
    <t>29.07.2024</t>
  </si>
  <si>
    <t>1. Осмотр, 16.07.2024 - 29.07.2024, 3 - дистанционные технологии не применялись
2. Опрос, 16.07.2024 - 29.07.2024, 3 - дистанционные технологии не применялись
3. Получение письменных объяснений, 16.07.2024 - 29.07.2024, 3 - дистанционные технологии не применялись
4. Истребование документов, 16.07.2024 - 29.07.2024, 3 - дистанционные технологии не применялись
5. Отбор проб (образцов), 16.07.2024 - 29.07.2024, 3 - дистанционные технологии не применялись
6. Инструментальное обследование, 16.07.2024 - 29.07.2024, 3 - дистанционные технологии не применялись
7. Испытание, 16.07.2024 - 29.07.2024, 3 - дистанционные технологии не применялись</t>
  </si>
  <si>
    <t>1. 654027, обл. Кемеровская область - Кузбасс, г. Новокузнецк, р-н Куйбышевский, пр-кт Курако, д 19Г (ЕРВК 8544388)</t>
  </si>
  <si>
    <t>42240061000207448991</t>
  </si>
  <si>
    <t>1. адрес 654041, обл. Кемеровская область - Кузбасс, г. Новокузнецк, р-н Куйбышевский, ул. Транспортная, д 83А (Автозаправочная станция ул. Транспортная, 83А),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</si>
  <si>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от 22.07.2008 № 123-ФЗ "Технический регламент о требованиях пожарной безопасности", 123-ФЗ,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 противопожарного режима в Российской Федерации, утвержденных постановлением Правительства Российской Федерации от 16.09.2020 г. №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</si>
  <si>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654041, обл. Кемеровская область - Кузбасс, г. Новокузнецк, р-н Куйбышевский, ул. Транспортная, д 83А (ЕРВК 7650426)</t>
  </si>
  <si>
    <t>42240061000207449046</t>
  </si>
  <si>
    <t xml:space="preserve">1. Юр. лицо 'АДМИНИСТРАЦИЯ ГОРОДА НОВОКУЗНЕЦКА', ИНН 4216005979, ОГРН 1024201470556, адрес 654080, ОБЛАСТЬ КЕМЕРОВСКАЯ ОБЛАСТЬ - КУЗБАСС, Г. НОВОКУЗНЕЦК, УЛ КИРОВА (ЦЕНТРАЛЬНЫЙ Р-Н), Д. Д.71, , раб. адрес </t>
  </si>
  <si>
    <t>1. адрес 654078, обл. Кемеровская область - Кузбасс, г. Новокузнецк, ул. Спортивная, д 11Б (Здание с жилыми и общественными помещениями),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</si>
  <si>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 №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.Требований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</si>
  <si>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654078, обл. Кемеровская область - Кузбасс, г. Новокузнецк, ул. Спортивная, д 11Б (ЕРВК 7650375)</t>
  </si>
  <si>
    <t>42240061000207450782</t>
  </si>
  <si>
    <t xml:space="preserve">1. Физ. лицо ЛЕВИНСКИЙ ВАЛЕРИЙ ГЕННАДЬЕВИЧ, ИНН 422000043795, СНИЛС </t>
  </si>
  <si>
    <t>1. адрес 654006, обл. Кемеровская область - Кузбасс, г. Новокузнецк, р-н Куйбышевский, ул. Невского, д 2 (Административное здание, пансионат),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</si>
  <si>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Федерального закона «О пожарной безопасности» от 21.12.1994 № 69-ФЗ., 69-ФЗ, 21.12.1994, Другое/ прочее Статьи 20, 21, 25
2. Федеральный закон «Технический регламент о требованиях пожарной безопасности» от 22.07.2008 №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</si>
  <si>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02.05.2024</t>
  </si>
  <si>
    <t>17.05.2024</t>
  </si>
  <si>
    <t>1. Осмотр, 02.05.2024 - 17.05.2024, 3 - дистанционные технологии не применялись
2. Опрос, 02.05.2024 - 17.05.2024, 3 - дистанционные технологии не применялись
3. Получение письменных объяснений, 02.05.2024 - 17.05.2024, 3 - дистанционные технологии не применялись
4. Истребование документов, 02.05.2024 - 17.05.2024, 3 - дистанционные технологии не применялись
5. Отбор проб (образцов), 02.05.2024 - 17.05.2024, 3 - дистанционные технологии не применялись
6. Инструментальное обследование, 02.05.2024 - 17.05.2024, 3 - дистанционные технологии не применялись
7. Испытание, 02.05.2024 - 17.05.2024, 3 - дистанционные технологии не применялись</t>
  </si>
  <si>
    <t>1. 654006, обл. Кемеровская область - Кузбасс, г. Новокузнецк, р-н Куйбышевский, ул. Невского, д 2 (ЕРВК 8935389)</t>
  </si>
  <si>
    <t>42240061000207451282</t>
  </si>
  <si>
    <t xml:space="preserve">1. Юр. лицо 'ОБЩЕСТВО С ОГРАНИЧЕННОЙ ОТВЕТСТВЕННОСТЬЮ "ПРИТОК"', ИНН 4221011150, ОГРН 1024201825427, адрес 654103, ОБЛАСТЬ, КЕМЕРОВСКАЯ, ГОРОД, НОВОКУЗНЕЦК, УЛИЦА, ДОРСТРОЕВСКАЯ, 1, 420000120000293, раб. адрес </t>
  </si>
  <si>
    <t>1. адрес 654027, обл. Кемеровская область - Кузбасс, г. Новокузнецк, р-н Куйбышевский, ул. Мичурина, д 7А (Гостиница "Надежда"),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</si>
  <si>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 123-ФЗ, ФЗ-123,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п.16 абз. «д», п.24 Правил противопожарного режима в Российской Федерации утверждённых постановлением Правительства РФ от 16.09.2020 г. №1479, 1479, 16.09.2022,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</si>
  <si>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654027, обл. Кемеровская область - Кузбасс, г. Новокузнецк, р-н Куйбышевский, ул. Мичурина, д 7А (ЕРВК 1091026)</t>
  </si>
  <si>
    <t>42240061000207451774</t>
  </si>
  <si>
    <t xml:space="preserve">1. Юр. лицо 'ОТКРЫТОЕ АКЦИОНЕРНОЕ ОБЩЕСТВО "РОССИЙСКИЕ ЖЕЛЕЗНЫЕ ДОРОГИ"', ИНН 7708503727, ОГРН 1037739877295, адрес 107174, Г.Москва, МУНИЦИПАЛЬНЫЙ ОКРУГ БАСМАННЫЙ, УЛ НОВАЯ БАСМАННАЯ, Д. 2/1, , раб. адрес 77, Г.Москва, </t>
  </si>
  <si>
    <t>1. адрес обл. Кемеровская область - Кузбасс, р-н Новокузнецкий, ст. Тальжино (Здание тяговой подстанции (ЭЧЭ-358) ст. Тальжино),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</si>
  <si>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РФ 16.09.2020г.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</si>
  <si>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обл. Кемеровская область - Кузбасс, р-н Новокузнецкий, ст. Тальжино (Здание тяговой подстанции (ЭЧЭ-358) ст. Тальжино) (ЕРВК 8310522)</t>
  </si>
  <si>
    <t>42240061000207455784</t>
  </si>
  <si>
    <t>1. адрес 654015, обл. Кемеровская область - Кузбасс, г. Новокузнецк, р-н Кузнецкий, пр-д Технический, д 15 корпус № 1 (Склад), (Корпус №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</si>
  <si>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Федеральным законом Российской Федерации от 21.12.1994 № 69-ФЗ «О пожарной безопасности», null,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Пункты 1-458, приложения 1-9 Правил противопожарного режима в Российской Федерации, утвержденных
постановлением Правительства Российской Федерации от 16.09.2020 г. № 1479, № 1479, 16.09.2020, Подпункт Пункты 1-458, приложения 1-9 Правил противопожарного режима в Российской Федерации, утвержденных постановлением Правительства Российской Федерации от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</si>
  <si>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р-н Кузнецкий, пр-д Технический, д 15 к 1 (ЕРВК 7650589)</t>
  </si>
  <si>
    <t>42240061000207458934</t>
  </si>
  <si>
    <t xml:space="preserve">1. Юр. лицо 'ОБЩЕСТВО С ОГРАНИЧЕННОЙ ОТВЕТСТВЕННОСТЬЮ УК "30 КВАРТАЛ"', ИНН 4253997880, ОГРН 1114253000949, адрес 654034, ОБЛАСТЬ КЕМЕРОВСКАЯ ОБЛАСТЬ - КУЗБАСС, Г. НОВОКУЗНЕЦК, УЛ БУГАРЕВА (КУЗНЕЦКИЙ Р-Н), Д. Д. 23, , раб. адрес 
2. Физ. лицо Попова Ольга Владимировна, ИНН 421701338322, СНИЛС </t>
  </si>
  <si>
    <t>1. адрес 654034, обл. Кемеровская область - Кузбасс, г. Новокузнецк, р-н Кузнецкий, ул. Бугарева, дом 19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</si>
  <si>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null, 21.12.1994, Другое/ прочее Статьи 20, 21, 25 Федеральный закон "О пожарной безопасности" от 21.12.1994 № 69-ФЗ
2. Федеральный закон от 22.07.2008 № 123 -ФЗ "Технический регламент о требованиях пожарной безопасности", null,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</si>
  <si>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р-н Кузнецкий, ул. Бугарева, д 19 (ЕРВК 7650431)</t>
  </si>
  <si>
    <t>42240061000207501016</t>
  </si>
  <si>
    <t xml:space="preserve">1. Юр. лицо 'ОБЩЕСТВО С ОГРАНИЧЕННОЙ ОТВЕТСТВЕННОСТЬЮ УК "30 КВАРТАЛ"', ИНН 4253997880, ОГРН 1114253000949, адрес 654034, ОБЛАСТЬ КЕМЕРОВСКАЯ ОБЛАСТЬ - КУЗБАСС, Г. НОВОКУЗНЕЦК, УЛ БУГАРЕВА (КУЗНЕЦКИЙ Р-Н), Д. Д. 23, , раб. адрес 
2. Юр. лицо 'МЕСТНАЯ РЕЛИГИОЗНАЯ ОРГАНИЗАЦИЯ ПРАВОСЛАВНОЕ СЕСТРИЧЕСТВО СВЯТЫХ ПРЕПОДОБНОМУЧЕНИЦ ВЕЛИКОЙ КНЯГИНИ ЕЛИСАВЕТЫ И ИНОКИНИ ВАРВАРЫ ПРИ ПРИХОДЕ ХРАМА ПОКРОВА ПРЕСВЯТОЙ БОГОРОДИЦЫ Г. НОВОКУЗНЕЦКА КЕМЕРОВСКОЙ ОБЛАСТИ НОВОКУЗНЕЦКОЙ ЕПАРХИИ РУССКОЙ ПРАВОСЛАВНОЙ ЦЕРКВИ (МОСКОВСКИЙ ПАТРИАРХАТ)', ИНН 4221010300, ОГРН 1034200010569, адрес 654034, Кемеровская область - Кузбасс, Г. НОВОКУЗНЕЦК, УЛ БУГАРЕВА (КУЗНЕЦКИЙ Р-Н), Д. Д. 14, , раб. адрес 42, Кемеровская область - Кузбасс, НОВОКУЗНЕЦКИЙ, НОВОКУЗНЕЦК, 
3. Юр. лицо 'МЕСТНАЯ РЕЛИГИОЗНАЯ ОРГАНИЗАЦИЯ ПРАВОСЛАВНЫЙ ПРИХОД ХРАМА ПОКРОВА ПРЕСВЯТОЙ БОГОРОДИЦЫ Г. НОВОКУЗНЕЦКА КЕМЕРОВСКОЙ ОБЛАСТИ НОВОКУЗНЕЦКОЙ ЕПАРХИИ РУССКОЙ ПРАВОСЛАВНОЙ ЦЕРКВИ (МОСКОВСКИЙ ПАТРИАРХАТ)', ИНН 4253032233, ОГРН 1164200050035, адрес 654034, Кемеровская область - Кузбасс, Г. НОВОКУЗНЕЦК, УЛ БУГАРЕВА (КУЗНЕЦКИЙ Р-Н), Д. Д. 14, , раб. адрес 42, Кемеровская область - Кузбасс, НОВОКУЗНЕЦКИЙ, НОВОКУЗНЕЦК, </t>
  </si>
  <si>
    <t>1. адрес 654034, Кемеровская область - Кузбасс, Г. НОВОКУЗНЕЦК, УЛ БУГАРЕВА (КУЗНЕЦКИЙ Р-Н), ДОМ 14 (Многоквартирный жилой дом),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</si>
  <si>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Федерального закона «О пожарной безопасности» от 21.12.1994 № 69-ФЗ., 69-ФЗ, 21.12.1994, Другое/ прочее Статьи 20, 21, 25
2. Федеральный закон "Технический регламент о требованиях пожарной безопасности" от 22.07.2008 N 123-ФЗ , null,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</si>
  <si>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654034, обл. Кемеровская область - Кузбасс, г. Новокузнецк, р-н Кузнецкий, ул. Бугарева, д 14 (ЕРВК 7650347)</t>
  </si>
  <si>
    <t>42240061000207501052</t>
  </si>
  <si>
    <t xml:space="preserve">1. ИП ДРОГА ДЕНИС ВИКТОРОВИЧ, ИНН 422108098486, ОГРН 317420500012690, факт. адрес 654041, Кемеровская область - Кузбасс, Г. НОВОКУЗНЕЦК, УЛ. БАТЮШКОВА (КУЙБЫШЕВСКИЙ Р-Н), Д. Д. 26, КВ. 16
2. Физ. лицо СКОРЫХ ЕВГЕНИЙ ВАЛЕРИЕВИЧ, ИНН 422002824321, СНИЛС </t>
  </si>
  <si>
    <t>1. адрес 654018, обл. Кемеровская область - Кузбасс, г. Новокузнецк, р-н Куйбышевский, ул. Полесская, д 1 к 2А (Складское здание с административными помещениями),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</si>
  <si>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 69-ФЗ, 31.12.2050, Другое/ прочее 1.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01.09.2023,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</si>
  <si>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654018, обл. Кемеровская область - Кузбасс, г. Новокузнецк, р-н Куйбышевский, ул. Полесская, д 1 к 2А (ЕРВК 8429606)</t>
  </si>
  <si>
    <t>42240061000207502534</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</si>
  <si>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срок взаимодействия, указанный в электронном паспорте, равен 10 рабочим дням. 
В нарушение пунктов 7, 8 Правил формирования плана проведения плановых контрольных (надзорных) мероприятий на очередной календарный год, утвержденных постановлением Правительства РФ от 31.12.2020 № 2428, не указаны правовые основания включения в план контрольного (надзорного) мероприятия в соответствии с Положением о виде контроля, что исключает возможность дачи надлежащей оценки его обоснованности.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</si>
  <si>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Юр. лицо 'МЕСТНАЯ РЕЛИГИОЗНАЯ ОРГАНИЗАЦИЯ ХРИСТИАН ВЕРЫ ЕВАНГЕЛЬСКОЙ ПЯТИДЕСЯТНИКОВ "ЦЕРКОВЬ НА КАМНЕ" Г.НОВОКУЗНЕЦКА', ИНН 4221003085, ОГРН 1034200001329, адрес 654015, Кемеровская область - Кузбасс, Г. НОВОКУЗНЕЦК, УЛ ОНЕЖСКАЯ (КУЗНЕЦКИЙ Р-Н), Д. Д.4, , раб. адрес 42, Кемеровская область - Кузбасс, НОВОКУЗНЕЦКИЙ, НОВОКУЗНЕЦК, 
2. Юр. лицо 'БЛАГОТВОРИТЕЛЬНЫЙ ФОНД СОЦИАЛЬНОЙ РЕАБИЛИТАЦИИ ГРАЖДАН "ИСТОЧНИК ЖИЗНИ"', ИНН 4217053710, ОГРН 1024201467586, адрес 654007, Кемеровская область - Кузбасс, Г. НОВОКУЗНЕЦК, УЛ ОРДЖОНИКИДЗЕ (ЦЕНТРАЛЬНЫЙ Р-Н), Д. Д.35, Корпус К.2, , раб. адрес 42, Кемеровская область - Кузбасс, НОВОКУЗНЕЦКИЙ, НОВОКУЗНЕЦК, </t>
  </si>
  <si>
    <t>1. адрес 654031, обл. Кемеровская область - Кузбасс, г. Новокузнецк, р-н Заводской, ул. Первостроителей, д 11 (Многоквартирный жилой дом с нежилым помещением БФ "Источник жизни" и МРО "Церковь на камне"),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</si>
  <si>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 21.12.1994, Статья 20,21,25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</si>
  <si>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654031, обл. Кемеровская область - Кузбасс, г. Новокузнецк, р-н Заводской, ул. Первостроителей, д 11 (ЕРВК 7650451)</t>
  </si>
  <si>
    <t>42240061000207502721</t>
  </si>
  <si>
    <t xml:space="preserve">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
</t>
  </si>
  <si>
    <t xml:space="preserve">1. Физ. лицо Городецкий Валерий Николаевич, ИНН 421710770666, СНИЛС 
2. ИП ФАХРЕТДИНОВА РЯМЗИЯ ХАЙРУЛЛОВНА, ИНН 422100051006, ОГРН 322420500002521, факт. адрес 654204, Кемеровская область - Кузбасс, НОВОКУЗНЕЦКИЙ, ЮРЬЕВКА, УЛ ЗАРЕЧНАЯ, Д. 22, </t>
  </si>
  <si>
    <t>1. адрес 654038, обл. Кемеровская область - Кузбасс, г. Новокузнецк, р-н Заводской, ул. Промстроевская, д 12А (Производственное здание  (ул. Промстроевская, 12 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</si>
  <si>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69-ФЗ, 21.12.1994, Статья 20, 21, 25
2. Федеральный закона от 22.07.2008 № 123-ФЗ «Технический регламент о требованиях пожарной безопасности», 123-ФЗ, 22.07.2008, Другое/ прочее 2.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РФ от 16 сентября 2020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</si>
  <si>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Осмотр, 01.02.2024 - 14.02.2024, 3 - дистанционные технологии не применялись
2. Опрос, 01.02.2024 - 14.02.2024, 3 - дистанционные технологии не применялись
3. Получение письменных объяснений, 01.02.2024 - 14.02.2024, 3 - дистанционные технологии не применялись
4. Истребование документов, 01.02.2024 - 14.02.2024, 3 - дистанционные технологии не применялись
5. Инструментальное обследование, 01.02.2024 - 14.02.2024, 3 - дистанционные технологии не применялись
6. Отбор проб (образцов), 01.02.2024 - 14.02.2024, 3 - дистанционные технологии не применялись
7. Испытание, 01.02.2024 - 14.02.2024, 3 - дистанционные технологии не применялись</t>
  </si>
  <si>
    <t>1. 654038, обл. Кемеровская область - Кузбасс, г. Новокузнецк, р-н Заводской, ул. Промстроевская, д 12А (ЕРВК 7650910)</t>
  </si>
  <si>
    <t>42240061000207502874</t>
  </si>
  <si>
    <t>1. Юр. лицо 'ОБЩЕСТВО С ОГРАНИЧЕННОЙ ОТВЕТСТВЕННОСТЬЮ СЕТЬ СЕРВИСНЫХ СТАНЦИЙ "ДАЛЬНОБОЙЩИК"', ИНН 2222826867, ОГРН 1142223008883, адрес 656070, Алтайский край, Г БАРНАУЛ, УЛ ВЛАСИХИНСКАЯ, Д. Д. 196, , раб. адрес 22, Алтайский край, ГОРОД БАРНАУЛ, БАРНАУЛ, 
2. ИП РЯЗАНЦЕВ АЛЕКСЕЙ СЕРГЕЕВИЧ, ИНН 222204604193, ОГРН 316222500098246, факт. адрес 656057, КРАЙ, АЛТАЙСКИЙ, УЛИЦА, ГЕОРГИЕВА, ГОРОД, БАРНАУЛ, 220000010000187</t>
  </si>
  <si>
    <t>1. адрес г. Новокузнецк ул. Димитрова, 8 (Автоцентр "Дальнобойщик"),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</si>
  <si>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 1084, 22.07.2020, Другое/ прочее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 1325, № 1325, 31.08.2020, Другое/ прочее Пункты 1-8
5. Постановление Правительства РФ от 16 сентября 2020 г. N 1479 "Об утверждении Правил противопожарного режима в Российской Федерации", 1479, 16.09.2020, Другое/ прочее пункты 1 - 458, Приложения 1-9
6. Постановление Правительства Российской Федерации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</si>
  <si>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06.05.2024</t>
  </si>
  <si>
    <t>21.05.2024</t>
  </si>
  <si>
    <t>1. Осмотр, 06.05.2024 - 21.05.2024, 3 - дистанционные технологии не применялись
2. Опрос, 06.05.2024 - 21.05.2024, 3 - дистанционные технологии не применялись
3. Получение письменных объяснений, 06.05.2024 - 21.05.2024, 3 - дистанционные технологии не применялись
4. Истребование документов, 06.05.2024 - 21.05.2024, 3 - дистанционные технологии не применялись
5. Отбор проб (образцов), 06.05.2024 - 21.05.2024, 3 - дистанционные технологии не применялись
6. Инструментальное обследование, 06.05.2024 - 21.05.2024, 3 - дистанционные технологии не применялись
7. Испытание, 06.05.2024 - 21.05.2024, 3 - дистанционные технологии не применялись</t>
  </si>
  <si>
    <t>1. г. Новокузнецк ул. Димитрова, 8 (ЕРВК 7649957)</t>
  </si>
  <si>
    <t>42240061000207513197</t>
  </si>
  <si>
    <t>1. Физ. лицо Переверзева Елена Анатольевна, ИНН 421814461535, СНИЛС 
2. Юр. лицо 'ОБЩЕСТВО С ОГРАНИЧЕННОЙ ОТВЕТСТВЕННОСТЬЮ "ЗДОРОВЬЕ"', ИНН 4253023535, ОГРН 1144253004390, адрес 654034, Кемеровская область - Кузбасс, Г НОВОКУЗНЕЦК, УЛ БУГАРЕВА (КУЗНЕЦКИЙ Р-Н), Д. Д. 22Б, , раб. адрес 42, Кемеровская область - Кузбасс, НОВОКУЗНЕЦКИЙ, НОВОКУЗНЕЦК, 
3. Юр. лицо 'ОБЩЕСТВО С ОГРАНИЧЕННОЙ ОТВЕТСТВЕННОСТЬЮ "УПРАВЛЯЮЩАЯ КОМПАНИЯ "ПРОСПЕКТ"', ИНН 4217097115, ОГРН 1074217007919, адрес 654041, Кемеровская область - Кузбасс, Г. НОВОКУЗНЕЦК, ПР-КТ МЕТАЛЛУРГОВ (ЦЕНТРАЛЬНЫЙ Р-Н), Д. Д.8, , раб. адрес 
4. Юр. лицо 'ОБЩЕСТВО С ОГРАНИЧЕННОЙ ОТВЕТСТВЕННОСТЬЮ "ЗОРРО"', ИНН 4238010002, ОГРН 1024202127476, адрес 654027, ОБЛАСТЬ КЕМЕРОВСКАЯ ОБЛАСТЬ - КУЗБАСС, Г. НОВОКУЗНЕЦК, ПР-КТ КУРАКО (КУЙБЫШЕВСКИЙ Р-Н), Д. Д. 49, ОФИС 1, раб. адрес 
5. ИП КАШКОВСКИЙ ПЕТР ВИКТОРОВИЧ, ИНН 421808620554, ОГРН 311425311600077, факт. адрес 654031, Кемеровская область - Кузбасс, Г. НОВОКУЗНЕЦК, УЛ. ЯРОСЛАВСКАЯ (ЗАВОДСКОЙ Р-Н), Д. Д.3, Корпус К.А, КВ.1</t>
  </si>
  <si>
    <t>1. адрес 654027, обл. Кемеровская область - Кузбасс, г. Новокузнецк, р-н Куйбышевский, ул. Куйбышева, д 9 (Многоквартирный жилой дом Г. Новокузнецк, ул. Куйбышева, 9),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</si>
  <si>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 69-ФЗ, 31.12.2050, Другое/ прочее 1.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09.01.2021,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</si>
  <si>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10.09.2024</t>
  </si>
  <si>
    <t>1. Осмотр, 10.09.2024 - 23.09.2024, 3 - дистанционные технологии не применялись
2. Опрос, 10.09.2024 - 23.09.2024, 3 - дистанционные технологии не применялись
3. Получение письменных объяснений, 10.09.2024 - 23.09.2024, 3 - дистанционные технологии не применялись
4. Истребование документов, 10.09.2024 - 23.09.2024, 3 - дистанционные технологии не применялись
5. Отбор проб (образцов), 10.09.2024 - 23.09.2024, 3 - дистанционные технологии не применялись
6. Инструментальное обследование, 10.09.2024 - 23.09.2024, 3 - дистанционные технологии не применялись
7. Испытание, 10.09.2024 - 23.09.2024, 3 - дистанционные технологии не применялись</t>
  </si>
  <si>
    <t>1. 654027, обл. Кемеровская область - Кузбасс, г. Новокузнецк, р-н Куйбышевский, ул. Куйбышева, д 9 (ЕРВК 8519484)</t>
  </si>
  <si>
    <t>42240061000207516446</t>
  </si>
  <si>
    <t xml:space="preserve">1. Юр. лицо 'АДМИНИСТРАЦИЯ ГОРОДА НОВОКУЗНЕЦКА', ИНН 4216005979, ОГРН 1024201470556, адрес 654080, КЕМЕРОВСКАЯ ОБЛАСТЬ - КУЗБАСС, Г. НОВОКУЗНЕЦК, УЛ КИРОВА (ЦЕНТРАЛЬНЫЙ Р-Н), Д. Д.71, , раб. адрес 
2. Юр. лицо 'ОБЩЕСТВО С ОГРАНИЧЕННОЙ ОТВЕТСТВЕННОСТЬЮ "КУЙБЫШЕВСКАЯ ИНЖЕНЕРНАЯ КОМПАНИЯ"', ИНН 4253026751, ОГРН 1154253000550, адрес 654063, Кемеровская область - Кузбасс, Г. НОВОКУЗНЕЦК, УЛ ВЕРЫ СОЛОМИНОЙ (КУЙБЫШЕВСКИЙ Р-Н), Д. Д. 15, , раб. адрес 42, Кемеровская область - Кузбасс, НОВОКУЗНЕЦКИЙ, НОВОКУЗНЕЦК, </t>
  </si>
  <si>
    <t>1. адрес 654027, обл. Кемеровская область - Кузбасс, г. Новокузнецк, р-н Куйбышевский, ул. Сибиряков-Гвардейцев, д 20 (Многоквартирный жилой дом, с нежилыми помещениями на первом этаже, по адресу г. Новокузнецк, ул. Сибиряков Гвардейцев, 20),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</si>
  <si>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</si>
  <si>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654027, обл. Кемеровская область - Кузбасс, г. Новокузнецк, р-н Куйбышевский, ул. Сибиряков-Гвардейцев, д 20 (ЕРВК 8466015)</t>
  </si>
  <si>
    <t>42240061000207516636</t>
  </si>
  <si>
    <t xml:space="preserve">1. Юр. лицо 'ОБЩЕСТВО С ОГРАНИЧЕННОЙ ОТВЕТСТВЕННОСТЬЮ "ИНЭКА - КОНСАЛТИНГ"', ИНН 4217059656, ОГРН 1034217022256, адрес 654079, ОБЛАСТЬ КЕМЕРОВСКАЯ ОБЛАСТЬ - КУЗБАСС, Г. НОВОКУЗНЕЦК, УЛ ЛАЗО (КУЙБЫШЕВСКИЙ Р-Н), Д. Д.4, , раб. адрес 
2. Физ. лицо Греков Анатолий Дмитриевич, ИНН 773319867693, СНИЛС 
3. Юр. лицо 'ОБЩЕСТВО С ОГРАНИЧЕННОЙ ОТВЕТСТВЕННОСТЬЮ "КУЙБЫШЕВСКАЯ ИНЖЕНЕРНАЯ КОМПАНИЯ"', ИНН 4253026751, ОГРН 1154253000550, адрес 654063, Кемеровская область - Кузбасс, Г. НОВОКУЗНЕЦК, УЛ ВЕРЫ СОЛОМИНОЙ (КУЙБЫШЕВСКИЙ Р-Н), Д. Д. 15, , раб. адрес 42, Кемеровская область - Кузбасс, НОВОКУЗНЕЦКИЙ, НОВОКУЗНЕЦК, </t>
  </si>
  <si>
    <t>1. адрес 654079, ОБЛАСТЬ КЕМЕРОВСКАЯ ОБЛАСТЬ - КУЗБАСС, Г. НОВОКУЗНЕЦК, УЛ ЛАЗО (КУЙБЫШЕВСКИЙ Р-Н), Д. Д.4, (Многоквартирный жилой дом  ул. Лазо,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</si>
  <si>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Статья 20, 21, 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</si>
  <si>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17.10.2024</t>
  </si>
  <si>
    <t>30.10.2024</t>
  </si>
  <si>
    <t>1. Осмотр, 17.10.2024 - 30.10.2024, 3 - дистанционные технологии не применялись
2. Опрос, 17.10.2024 - 30.10.2024, 3 - дистанционные технологии не применялись
3. Получение письменных объяснений, 17.10.2024 - 30.10.2024, 3 - дистанционные технологии не применялись
4. Истребование документов, 17.10.2024 - 30.10.2024, 3 - дистанционные технологии не применялись
5. Отбор проб (образцов), 17.10.2024 - 30.10.2024, 3 - дистанционные технологии не применялись
6. Инструментальное обследование, 17.10.2024 - 30.10.2024, 3 - дистанционные технологии не применялись
7. Испытание, 17.10.2024 - 30.10.2024, 3 - дистанционные технологии не применялись</t>
  </si>
  <si>
    <t>1. 654079, ОБЛАСТЬ КЕМЕРОВСКАЯ ОБЛАСТЬ - КУЗБАСС, Г. НОВОКУЗНЕЦК, УЛ ЛАЗО (КУЙБЫШЕВСКИЙ Р-Н), Д. Д.4 (ЕРВК 8424055)</t>
  </si>
  <si>
    <t>42240061000207516923</t>
  </si>
  <si>
    <t>1. Юр. лицо 'ПУБЛИЧНОЕ АКЦИОНЕРНОЕ ОБЩЕСТВО "БАНК УРАЛСИБ"', ИНН 0274062111, ОГРН 1020280000190, адрес 119048, Г.Москва, УЛ. ЕФРЕМОВА, Д. Д.8, Корпус -, -, раб. адрес 77, Г.Москва, 
2. Юр. лицо 'ОБЩЕСТВО С ОГРАНИЧЕННОЙ ОТВЕТСТВЕННОСТЬЮ "АСКО"', ИНН 4220032291, ОГРН 1064220014011, адрес 654004, Кемеровская область - Кузбасс, Г. НОВОКУЗНЕЦК, УЛ 375 КМ (КУЙБЫШЕВСКИЙ Р-Н), Д. Д. 36, ОФИС 205, раб. адрес 
3. ИП ИВУШКИН КОНСТАНТИН АНАТОЛЬЕВИЧ, ИНН 770700055464, ОГРН 316420500121755, факт. адрес 654066, Кемеровская область - Кузбасс, Г. НОВОКУЗНЕЦК, УЛ. ТОЛЬЯТТИ (ЦЕНТРАЛЬНЫЙ Р-Н), Д. Д. 9Б, КВ. 3
4. Юр. лицо 'ОБЩЕСТВО С ОГРАНИЧЕННОЙ ОТВЕТСТВЕННОСТЬЮ "КУЗБАССШАХТОСТРОЙМОНТАЖ"', ИНН 4220031019, ОГРН 1064220010106, адрес 654027, ОБЛАСТЬ, КЕМЕРОВСКАЯ, ГОРОД, НОВОКУЗНЕЦК, УЛИЦА, НЕВСКОГО, 1, 420000120000632, раб. адрес 42, Кемеровская область - Кузбасс, НОВОКУЗНЕЦКИЙ, НОВОКУЗНЕЦК, 
5. Юр. лицо 'ОБЩЕСТВО С ОГРАНИЧЕННОЙ ОТВЕТСТВЕННОСТЬЮ "КАПИТАЛ ГРУПП"', ИНН 7713481564, ОГРН 1217700132319, адрес 127411, Г.Москва, МУНИЦИПАЛЬНЫЙ ОКРУГ ДМИТРОВСКИЙ, УЛ ЯХРОМСКАЯ, Д. 3, ЧЕРДАК №0/I/10,11, раб. адрес 77, Г.Москва, 
6. Юр. лицо 'ОБЩЕСТВО С ОГРАНИЧЕННОЙ ОТВЕТСТВЕННОСТЬЮ "БАЗИС ВВ"', ИНН 7706790610, ОГРН 1137746185378, адрес 115114, ГОРОД, МОСКВА, ПЕРЕУЛОК, 2-Й КОЖЕВНИЧЕСКИЙ, ДОМ 12, 770000000001490, раб. адрес 
7. ИП АШПИН АЛЕКСЕЙ АНАТОЛЬЕВИЧ, ИНН 421710828845, ОГРН 321420500092361, факт. адрес ОБЛАСТЬ, КЕМЕРОВСКАЯ, ГОРОД, НОВОКУЗНЕЦК
8. Юр. лицо 'ОБЩЕСТВО С ОГРАНИЧЕННОЙ ОТВЕТСТВЕННОСТЬЮ "КШСМ"', ИНН 4253007903, ОГРН 1124253004380, адрес 654006, ОБЛАСТЬ КЕМЕРОВСКАЯ ОБЛАСТЬ - КУЗБАСС, Г. НОВОКУЗНЕЦК, УЛ НЕВСКОГО (КУЙБЫШЕВСКИЙ Р-Н), Д. Д. 1, ОФИС 401, раб. адрес 
9. Юр. лицо 'ОБЩЕСТВО С ОГРАНИЧЕННОЙ ОТВЕТСТВЕННОСТЬЮ "ОФИС НК"', ИНН 4220022014, ОГРН 1024201755456, адрес 654006, ОБЛАСТЬ КЕМЕРОВСКАЯ ОБЛАСТЬ - КУЗБАСС, Г. НОВОКУЗНЕЦК, УЛ НЕВСКОГО (КУЙБЫШЕВСКИЙ Р-Н), Д. Д.1, КВ.305, раб. адрес 
10. Юр. лицо 'ОБЩЕСТВО С ОГРАНИЧЕННОЙ ОТВЕТСТВЕННОСТЬЮ "КОМПЛЕКС-А"', ИНН 4253012452, ОГРН 1134253000760, адрес 654027, ОБЛАСТЬ, КЕМЕРОВСКАЯ, ГОРОД, НОВОКУЗНЕЦК, УЛИЦА, НЕВСКОГО, 1, 420000120000632, раб. адрес 
11. Физ. лицо Акатьев Вячеслав Петрович , ИНН 421707633518, СНИЛС 
12. Физ. лицо НЕЖЕЛЕЕВ АЛЕКСЕЙ ИЛЬИЧ, ИНН 421704148016, СНИЛС 
13. ИП КОВЯЗИН СЕРГЕЙ АЛЕКСЕЕВИЧ, ИНН 421802231791, ОГРН 310421801900038, факт. адрес ОБЛАСТЬ, КЕМЕРОВСКАЯ, ГОРОД, НОВОКУЗНЕЦК</t>
  </si>
  <si>
    <t>1. адрес 654006, обл. Кемеровская область - Кузбасс, г. Новокузнецк, р-н Куйбышевский, ул. Невского, д 1 (Торгово- офисный центра "Невский"	г. Новокузнецк, ул. Невского, 1),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</si>
  <si>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Статья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</si>
  <si>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654006, обл. Кемеровская область - Кузбасс, г. Новокузнецк, р-н Куйбышевский, ул. Невского, д 1 (ЕРВК 8418870)</t>
  </si>
  <si>
    <t>42240061000207517043</t>
  </si>
  <si>
    <t xml:space="preserve">1. Юр. лицо 'ОБЩЕСТВО С ОГРАНИЧЕННОЙ ОТВЕТСТВЕННОСТЬЮ "УК ЛЮБИМЫЙ ГОРОД"', ИНН 4217168905, ОГРН 1154217001685, адрес 654006, Кемеровская область - Кузбасс, Г НОВОКУЗНЕЦК, УЛ ОРДЖОНИКИДЗЕ (ЦЕНТРАЛЬНЫЙ Р-Н), Д. Д. 11, КВ. ОФИС 305/2, раб. адрес 
2. Физ. лицо Овчинников Валерий Владимирович, ИНН 422102597217, СНИЛС </t>
  </si>
  <si>
    <t>1. адрес 654041, обл. Кемеровская область - Кузбасс, г. Новокузнецк, р-н Куйбышевский, ул. Батюшкова, д 14 (Многоквартирный жилой дом обл Кемеровская область - Кузбасс, г Новокузнецк, р-н Куйбышевский, ул Батюшкова, Дом 14),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</si>
  <si>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 123-ФЗ;, 123, 22.07.2008, Другое/ прочее Статьи 1, 2, 5, 6, 103-104, Главы 14-22, 26, 30, 31, Таблицы 12-15, 17-25, 27-30
3. Пункты 5-8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 1464, №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</si>
  <si>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10.12.2024</t>
  </si>
  <si>
    <t>1. Осмотр, 10.12.2024 - 23.12.2024, 3 - дистанционные технологии не применялись
2. Опрос, 10.12.2024 - 23.12.2024, 3 - дистанционные технологии не применялись
3. Получение письменных объяснений, 10.12.2024 - 23.12.2024, 3 - дистанционные технологии не применялись
4. Истребование документов, 10.12.2024 - 23.12.2024, 3 - дистанционные технологии не применялись
5. Отбор проб (образцов), 10.12.2024 - 23.12.2024, 3 - дистанционные технологии не применялись
6. Инструментальное обследование, 10.12.2024 - 23.12.2024, 3 - дистанционные технологии не применялись
7. Испытание, 10.12.2024 - 23.12.2024, 3 - дистанционные технологии не применялись</t>
  </si>
  <si>
    <t>1. 654041, обл. Кемеровская область - Кузбасс, г. Новокузнецк, р-н Куйбышевский, ул. Батюшкова, д 14 (ЕРВК 7620055)</t>
  </si>
  <si>
    <t>42240061000207517168</t>
  </si>
  <si>
    <t xml:space="preserve">1. Юр. лицо 'ОБЩЕСТВО С ОГРАНИЧЕННОЙ ОТВЕТСТВЕННОСТЬЮ "ВАРД"', ИНН 4238001801, ОГРН 1024202127663, адрес 654201, Кемеровская область - Кузбасс, Р-Н НОВОКУЗНЕЦКИЙ, С СОСНОВКА, УЛ КОРДОННАЯ, Д. Д. 13-1, , раб. адрес </t>
  </si>
  <si>
    <t>1. адрес 654201, Кемеровская область - Кузбасс, Р-Н НОВОКУЗНЕЦКИЙ, С СОСНОВКА, УЛ КОРДОННАЯ, Д. Д. 13-1, (Здание гостиницы),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</si>
  <si>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Правила  противопожарного режима в Российской Федерации, утвержденных Постановлением Правительства РФ от 16.09.2020г. № 1479, 1479, 16.09.2020, Другое/ прочее п. 1-458, прил.  1-9
6.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
9.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t>
  </si>
  <si>
    <t>1. 654201, Кемеровская область - Кузбасс, Р-Н НОВОКУЗНЕЦКИЙ, С СОСНОВКА, УЛ КОРДОННАЯ, Д. Д. 13-1, (ЕРВК 2215923)</t>
  </si>
  <si>
    <t>42240061000207518756</t>
  </si>
  <si>
    <t xml:space="preserve">1. Юр. лицо 'МЕСТНАЯ РЕЛИГИОЗНАЯ ОРГАНИЗАЦИЯ ЦЕРКОВЬ "СУРБ ГРИГОР ЛУСАВОРИЧ" (СВЯТОГО ГРИГОРИЯ ПРОСВЕТИТЕЛЯ) СЕЛА СОСНОВКА НОВОКУЗНЕЦКОГО РАЙОНА СВЯТОЙ АРМЯНСКОЙ АПОСТОЛЬСКОЙ ПРАВОСЛАВНОЙ ЦЕРКВИ', ИНН 4238022400, ОГРН 1084200004723, адрес 654201, Кемеровская область - Кузбасс, Р-Н НОВОКУЗНЕЦКИЙ, С СОСНОВКА, УЛ КОРДОННАЯ, Д. Д. 30, , раб. адрес 42, Кемеровская область - Кузбасс, НОВОКУЗНЕЦКИЙ, СОСНОВКА, </t>
  </si>
  <si>
    <t>1. адрес 654201, Кемеровская область - Кузбасс, Р-Н НОВОКУЗНЕЦКИЙ, С СОСНОВКА, УЛ КОРДОННАЯ, Д. Д. 30, (Церковь),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</si>
  <si>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Российской Федерации № 69-ФЗ «О пожарной безопасности» от 21.12.1994;, 69, 21.12.1994, Статья 20,21,25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</si>
  <si>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654201, Кемеровская область - Кузбасс, Р-Н НОВОКУЗНЕЦКИЙ, С СОСНОВКА, УЛ КОРДОННАЯ, Д. Д. 30, (ЕРВК 9361577)</t>
  </si>
  <si>
    <t>42240061000207518883</t>
  </si>
  <si>
    <t>1. адрес 654066, ОБЛАСТЬ КЕМЕРОВСКАЯ ОБЛАСТЬ - КУЗБАСС, р-н Новокузнецкий, п. Таргайский дом отдыха, ул. Сосновая, 12 (корпус № 31)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</si>
  <si>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69-ФЗ, 21.12.1994, Статья 20,21,25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года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</si>
  <si>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 xml:space="preserve">1. 654066, ОБЛАСТЬ КЕМЕРОВСКАЯ ОБЛАСТЬ - КУЗБАСС, р-н Новокузнецкий, п. Таргайский дом отдыха, ул. Сосновая, 12 (ЕРВК 2511727) </t>
  </si>
  <si>
    <t>42240061000207518962</t>
  </si>
  <si>
    <t>1. адрес 654027, обл. Кемеровская область - Кузбасс, г. Новокузнецк, р-н Куйбышевский, ул. Мичурина, д 29 (Пансионат "Душевный" для пожилых людей и инвалидов),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</si>
  <si>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ФЗ-69, 21.12.1994, Другое/ прочее Статьи 20, 21, 25
2. Федеральный закон "Технический регламент о требованиях пожарной безопасности" от 22.07.2008 N 123-ФЗ, №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</si>
  <si>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01.11.2024</t>
  </si>
  <si>
    <t>14.11.2024</t>
  </si>
  <si>
    <t>1. Осмотр, 01.11.2024 - 14.11.2024, 3 - дистанционные технологии не применялись
2. Опрос, 01.11.2024 - 14.11.2024, 3 - дистанционные технологии не применялись
3. Получение письменных объяснений, 01.11.2024 - 14.11.2024, 3 - дистанционные технологии не применялись
4. Истребование документов, 01.11.2024 - 14.11.2024, 3 - дистанционные технологии не применялись
5. Отбор проб (образцов), 01.11.2024 - 14.11.2024, 3 - дистанционные технологии не применялись
6. Инструментальное обследование, 01.11.2024 - 14.11.2024, 3 - дистанционные технологии не применялись
7. Испытание, 01.11.2024 - 14.11.2024, 3 - дистанционные технологии не применялись</t>
  </si>
  <si>
    <t>1. 654027, обл. Кемеровская область - Кузбасс, г. Новокузнецк, р-н Куйбышевский, ул. Мичурина, д 29 (ЕРВК 7650482)</t>
  </si>
  <si>
    <t>42240061000207518986</t>
  </si>
  <si>
    <t>1. адрес 654066, ОБЛАСТЬ КЕМЕРОВСКАЯ ОБЛАСТЬ - КУЗБАСС, р-н Новокузнецкий, п. Таргайский дом отдыха, ул. Сосновая, 10 (корпус № 10) ,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</si>
  <si>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"Технический регламент о требованиях пожарной безопасности" от 22.07.2008 N 123-ФЗ, ФЗ-123,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 1464;, 1464, 01.09.2021, Другое/ прочее Пункты 3-15
7.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8.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</si>
  <si>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 xml:space="preserve">1. 654066, ОБЛАСТЬ КЕМЕРОВСКАЯ ОБЛАСТЬ - КУЗБАСС, р-н Новокузнецкий, п. Таргайский дом отдыха, ул. Сосновая, 10 (ЕРВК 2510677) </t>
  </si>
  <si>
    <t>42240061000207519038</t>
  </si>
  <si>
    <t>1. адрес 654032, обл. Кемеровская область - Кузбасс, г. Новокузнецк, р-н  
Кузнецкий, ул. Обнорского, дом 138 (Автозаправочная станция),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</si>
  <si>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Федеральный закон «Технический регламент о требованиях пожарной безопасности» от 22.07.2008 № 123-ФЗ.;, ФЗ-123,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Другое/ прочее 3.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1464, 01.09.2021, Другое/ прочее Пункты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</si>
  <si>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654032, обл. Кемеровская область - Кузбасс, г. Новокузнецк, р-н Кузнецкий, ул. Обнорского, д 138 (ЕРВК 8542999)</t>
  </si>
  <si>
    <t>42240061000207596869</t>
  </si>
  <si>
    <t xml:space="preserve">1. Юр. лицо 'ОБЩЕСТВО С ОГРАНИЧЕННОЙ ОТВЕТСТВЕННОСТЬЮ "РАСМИН"', ИНН 5027071061, ОГРН 1035005002845, адрес 140003, ОБЛАСТЬ, МОСКОВСКАЯ, РАЙОН, ЛЮБЕРЕЦКИЙ, ГОРОД, ЛЮБЕРЦЫ, УЛИЦА, 3-Е ПОЧТОВОЕ ОТДЕЛЕНИЕ, 35, 500170010000111, раб. адрес 50, Московская область, ЛЮБЕРЦЫ, ЛЮБЕРЦЫ, </t>
  </si>
  <si>
    <t>1. адрес 654025, Кемеровская область - Кузбасс, г. Новокузнецк, р-н Орджоникидзевский, ул. Скоростная,  д. 41 (Здание производства),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</si>
  <si>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 69-ФЗ, 21.12.1994, Статья 20, 21, 25
2.  Федеральный закон от 22.07.2008 № 123-ФЗ "Технический регламент о требованиях пожарной безопасности" , 123-ФЗ, 22.07.2008, Другое/ прочее Статьи 1, 2, 5, 6,  103-104 Главы 14-22, 26, 30, 31  Таблицы 12-15,  17-25, 27-30
3.  Правила проведения расчетов по оценке пожарного риска, утвержденные постановлением Правительства Российской Федерации от 22.07.2020 № 1084
,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РФ, утвержденные постановлением Правительства Российской Федерации от 16.09.2020 №1479 
,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Статья 4, 10, 11</t>
  </si>
  <si>
    <t>25.03.2024</t>
  </si>
  <si>
    <t>1. Осмотр, 12.03.2024 - 25.03.2024, 3 - дистанционные технологии не применялись
2. Опрос, 12.03.2024 - 25.03.2024, 3 - дистанционные технологии не применялись
3. Получение письменных объяснений, 12.03.2024 - 25.03.2024, 3 - дистанционные технологии не применялись
4. Истребование документов, 12.03.2024 - 25.03.2024, 3 - дистанционные технологии не применялись
5. Отбор проб (образцов), 12.03.2024 - 25.03.2024, 3 - дистанционные технологии не применялись
6. Инструментальное обследование, 12.03.2024 - 25.03.2024, 3 - дистанционные технологии не применялись
7. Испытание, 12.03.2024 - 25.03.2024, 3 - дистанционные технологии не применялись</t>
  </si>
  <si>
    <t>1. 654025, Кемеровская область - Кузбасс, г. Новокузнецк, р-н Орджоникидзевский, ул. Скоростная, д. 41 (ЕРВК 8450433)</t>
  </si>
  <si>
    <t>42240061000207617313</t>
  </si>
  <si>
    <t>1. ИП АХАДОВ РАШИД САРВАРОВИЧ, ИНН 421800340516, ОГРН 304421801500019, факт. адрес 654007, Кемеровская область - Кузбасс, Г. НОВОКУЗНЕЦК, ПР-КТ Н.С.ЕРМАКОВА (ЦЕНТРАЛЬНЫЙ Р-Н), Д. Д.11, КВ.18
2. ИП НАРОВСКИЙ СТАНИСЛАВ БОРИСОВИЧ, ИНН 422105821851, ОГРН 322420500019498, факт. адрес 654059, КЕМЕРОВСКАЯ ОБЛАСТЬ - КУЗБАСС, Г. Новокузнецк, УЛ. Привольная (Заводской р-н), Д. Д.3Б, 
3. Юр. лицо 'АКЦИОНЕРНОЕ ОБЩЕСТВО "КУЗНЕЦКАЯ ЛИЗИНГОВАЯ КОМПАНИЯ"', ИНН 4217034443, ОГРН 1034217006031, адрес 654066, КЕМЕРОВСКАЯ ОБЛАСТЬ - КУЗБАСС, Г. НОВОКУЗНЕЦК, УЛ ТРАНСПОРТНАЯ (ЦЕНТРАЛЬНЫЙ Р-Н), Д. Д. 85, ОФИС 5 (ЭТАЖ 2), раб. адрес 
4. ИП НАУМОВ ТИМ АЛЕКСАНДРОВИЧ, ИНН 421718119079, ОГРН 317774600560950, факт. адрес 117405, Г.Москва, Ш. Варшавское, Д. Д.170Е, Корпус К. 7, КВ. 5</t>
  </si>
  <si>
    <t>1. адрес 654079, обл. Кемеровская область - Кузбасс, г. Новокузнецк, р-н Куйбышевский, ул. Мичурина, д 7 (Административное здание),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</si>
  <si>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утвержденные
постановлением Правительства Российской Федерации от 16.09.2020 №1479, 1479, 16.09.2020, Другое/ прочее п. 1-458, прил.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РФ от 01.09.2021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</si>
  <si>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15.08.2024</t>
  </si>
  <si>
    <t>28.08.2024</t>
  </si>
  <si>
    <t>1. Осмотр, 15.08.2024 - 28.08.2024, 3 - дистанционные технологии не применялись
2. Опрос, 15.08.2024 - 28.08.2024, 3 - дистанционные технологии не применялись
3. Получение письменных объяснений, 15.08.2024 - 28.08.2024, 3 - дистанционные технологии не применялись
4. Истребование документов, 15.08.2024 - 28.08.2024, 3 - дистанционные технологии не применялись
5. Отбор проб (образцов), 15.08.2024 - 28.08.2024, 3 - дистанционные технологии не применялись
6. Инструментальное обследование, 15.08.2024 - 28.08.2024, 3 - дистанционные технологии не применялись
7. Испытание, 15.08.2024 - 28.08.2024, 3 - дистанционные технологии не применялись</t>
  </si>
  <si>
    <t>1. 654079, обл. Кемеровская область - Кузбасс, г. Новокузнецк, р-н Куйбышевский, ул. Мичурина, д 7 (ЕРВК 8929240)</t>
  </si>
  <si>
    <t>42240061000207695271</t>
  </si>
  <si>
    <t>В соответствии с частью 7 статьи 71 Федерального закона от 31.07.2020 № 248-ФЗ «О государственном контроле (надзоре) и муниципальном контроле в Российской Федерации» срок проведения рейдового осмотра не может превышать десять рабочих дней. Срок взаимодействия с одним контролируемым лицом в период проведения рейдового осмотра не может превышать один рабочий день. В нарушение указанных требований указанный в электронном паспорте срок взаимодействия с контролируемыми лицами равен 10 рабочим дням. Список контрольных вопросов (Приложение № 1) содержит вопросы о соблюдении норм, утративших силу (пункты 24,29 Правил противопожарного режима в Российской Федерации, утв. постановлением Правительства Российской Федерации от 16.09.2020 № 1479).</t>
  </si>
  <si>
    <t xml:space="preserve">1. Юр. лицо 'ОБЩЕСТВО С ОГРАНИЧЕННОЙ ОТВЕТСТВЕННОСТЬЮ "ВЕАЛДА"', ИНН 4220022053, ОГРН 1024201754873, адрес 654063, ОБЛАСТЬ, КЕМЕРОВСКАЯ ОБЛАСТЬ - КУЗБАСС, ГОРОД, НОВОКУЗНЕЦК, УЛИЦА, ШЕБЕЛИНСКАЯ (КУЙБЫШЕВСКИЙ Р-Н), 14, 420000120002562, раб. адрес </t>
  </si>
  <si>
    <t>1. адрес 654063, ОБЛАСТЬ, КЕМЕРОВСКАЯ ОБЛАСТЬ - КУЗБАСС, ГОРОД, НОВОКУЗНЕЦК, УЛИЦА, ШЕБЕЛИНСКАЯ (КУЙБЫШЕВСКИЙ Р-Н), 14, 420000120002562 (Гостиница "Мотель Турист"),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</si>
  <si>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N 69-ФЗ, 69, 21.12.1994, Другое/ прочее Статьи 20, 21, 25
2. Федерального закона от 22 июля 2008 №123-ФЗ «Технический регламент о требованиях пожарной безопасности», ФЗ-123,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1325, 31.08.2020, Другое/ прочее Пункты 1-8
5. Правила противопожарного режима в Российской Федерации, утвержденных постановлением Правительства Российской Федерации от 16.09.2020 г. № 1479, 1479, 16.09.2020, Другое/ прочее Пункты 1-458, приложения 1-9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 10, 11</t>
  </si>
  <si>
    <t>1. г. Новокузнецк ул. Шебелинская, 14 (ЕРВК 8935070)</t>
  </si>
  <si>
    <t>42240061000207699418</t>
  </si>
  <si>
    <t>1. адрес 654066, ОБЛАСТЬ КЕМЕРОВСКАЯ ОБЛАСТЬ - КУЗБАСС, Г. НОВОКУЗНЕЦК, УЛ Грдины (Центральный р-н), Д. Д.8, Корпус К.А (Здание центра реабилитации детей и подростков с ограниченными возможностями),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'чрезвычайно высокий риск', опасность 'Не применяется'</t>
  </si>
  <si>
    <t>1. Федеральный закон Российской Федерации от 21.12.1994 № 69-ФЗ «О пожарной безопасности»; , 69-ФЗ , 21.12.1994, Статья 20, 21, 25
2. Федеральный закон Российской Федерации от 22.07.2008 № 123-ФЗ  «Технический регламент о требованиях пожарной безопасности»,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утвержденных постановлением Правительства Российской Федерации от 31.08.2020 № 1325, № 1325, 31.08.2020, Другое/ прочее Пункты 1-8
5. Постановления Правительства РФ от 16.09.2020 № 1479 «Об утверждении Правил противопожарного режима в Российской Федерации», 1479, 16.09.2020, Другое/ прочее п. 1-458, прил.  1-9
6. Постановление Правительства РФ от 1 сентября 2021 г. N 1464 "Об утверждении требований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.Требований к проектированию систем передачи извещений о пожаре, утвержденных Приказом МЧС России от 24.11.2022 № 1173., 1173, 24.11.2022, Другое/ прочее Пункты 2-4, 7, 8, 10, 13, 14, 16, 18-20, 24</t>
  </si>
  <si>
    <t>1. 654066, обл. Кемеровская область - Кузбасс, г. Новокузнецк, р-н Центральный, ул. Грдины, д 8А (ЕРВК 9361021)</t>
  </si>
  <si>
    <t>42240061000207879341</t>
  </si>
  <si>
    <t xml:space="preserve">1. Юр. лицо 'АДМИНИСТРАЦИЯ ГОРОДА НОВОКУЗНЕЦКА', ИНН 4216005979, ОГРН 1024201470556, адрес 654080, ОБЛАСТЬ КЕМЕРОВСКАЯ ОБЛАСТЬ - КУЗБАСС, Г. НОВОКУЗНЕЦК, УЛ КИРОВА (ЦЕНТРАЛЬНЫЙ Р-Н), Д. Д.71, , раб. адрес 
2. Юр. лицо 'ОБЩЕСТВО С ОГРАНИЧЕННОЙ ОТВЕТСТВЕННОСТЬЮ "СТРОЙДОМ"', ИНН 4217188034, ОГРН 1184205004334, адрес 654007, ОБЛАСТЬ КЕМЕРОВСКАЯ ОБЛАСТЬ - КУЗБАСС, Г. НОВОКУЗНЕЦК, УЛ ОРДЖОНИКИДЗЕ (ЦЕНТРАЛЬНЫЙ Р-Н), Д. Д. 35, ОФИС 810, раб. адрес </t>
  </si>
  <si>
    <t>1. адрес 654027, обл. Кемеровская область - Кузбасс, г. Новокузнецк, р-н Центральный, пр-кт Пионерский, д 4 (МКД с общежитием, г. Новокузнецк, пр. Пионерский, 4),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</si>
  <si>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69-ФЗ, 21.12.1994, Другое/ прочее Статьи 20, 21, 25
2. Федерального закона «Технический регламент о требованиях пожарной безопасности» № 123-ФЗ, № 123-ФЗ, 22.07.2008, Другое/ прочее 2.	Статьи 1, 2, 5, 6, 103-104, Главы 14-22, 26, 30, 31, Таблицы 12-15, 17-25, 27-30
3. Правила проведения расчетов по оценке пожарного риска, утвержденных постановлением Правительства Российской Федерации от 22.07.2020 № 1084., № 1084, 22.07.2020, Другое/ прочее Пункты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1325, 31.08.2020, Пункт 1-8
5. Правила противопожарного режима в Российской Федерации, утвержденные постановлением Правительства Российской Федерации от 16.09.2020 г. №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утвержденных постановлением Правительства Российской Федерации от 01.09.2021 № 1464., № 1464, 01.09.2021, Другое/ прочее Пункты 3-15
7.  Порядка, видов, сроков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 806;, № 806, 18.11.2021, Другое/ прочее Приложения № 1, 2, 3
8. Требования к проектированию систем передачи извещений о пожаре, утвержденных Приказом МЧС России от 24.11.2022 № 1173, № 1173, 24.11.2022, Пункт Пункты 2-4, 7, 8, 10, 13, 14, 16, 18-20, 24</t>
  </si>
  <si>
    <t>10.07.2024</t>
  </si>
  <si>
    <t>23.07.2024</t>
  </si>
  <si>
    <t>1. Осмотр, 10.07.2024 - 23.07.2024, 3 - дистанционные технологии не применялись
2. Опрос, 10.07.2024 - 23.07.2024, 3 - дистанционные технологии не применялись
3. Получение письменных объяснений, 10.07.2024 - 23.07.2024, 3 - дистанционные технологии не применялись
4. Истребование документов, 10.07.2024 - 23.07.2024, 3 - дистанционные технологии не применялись
5. Отбор проб (образцов), 10.07.2024 - 23.07.2024, 3 - дистанционные технологии не применялись
6. Инструментальное обследование, 10.07.2024 - 23.07.2024, 3 - дистанционные технологии не применялись
7. Испытание, 10.07.2024 - 23.07.2024, 3 - дистанционные технологии не применялись</t>
  </si>
  <si>
    <t>1. 654027, обл. Кемеровская область - Кузбасс, г. Новокузнецк, р-н Центральный, пр-кт Пионерский, д 4 (ЕРВК 7659168)</t>
  </si>
  <si>
    <t>42240061000207882760</t>
  </si>
  <si>
    <t>1. Физ. лицо Рыбаков Сергей Вячеславович, ИНН 421813367530, СНИЛС 
2. ИП ЧЕШУИН ЛЕОНИД ВИКТОРОВИЧ, ИНН 421811963128, ОГРН 322420500043980, факт. адрес null</t>
  </si>
  <si>
    <t>1. адрес 654063, обл. Кемеровская область - Кузбасс, г. Новокузнецк, р-н Куйбышевский, ул. Отдельная, д 6 (Административное здание с помещениями для проживания людей), тип 'Производственные объекты', вид 'здания, которыми контролируемые лица владеют и (или) пользуются и к которым предъявляются требования пожарной безопасности', подвид 'здания, которыми контролируемые лица владеют и (или) пользуются и к которым предъявляются требования пожарной безопасности', 'высокий риск', опасность 'Не применяется'</t>
  </si>
  <si>
    <t>1. Федеральный закон  «О пожарной безопасности» от 21.12.1994 № 69-ФЗ, 69, 21.12.1994, Другое/ прочее Статьи 20, 21, 25
2. Федеральный закон "Технический регламент о  требованиях пожарной безопасности" от 22.07.2008 N 123-ФЗ, 123, 22.07.2008, Другое/ прочее Статьи 1, 2, 5, 6, 103-104, Главы 14-22, 26, 30, 31, Таблицы 12-15, 17-25, 27-30
3. Правил проведения расчетов по оценке пожарного риска, утвержденных постановлением Правительства Российской Федерации от 22.07.2020 № 1084;, 1084, 22.07.2020, Пункт 5-8
4. Правила оценки соответствия объектов защиты (продукции) установленным требованиям пожарной безопасности путем независимой оценки пожарного риска, утвержденные постановлением Правительства Российской Федерации от 31.08.2020 № 1325
, 1325, 31.08.2020, Пункт 1-8
5. Правил противопожарного режима в Российской Федерации, утв. постановлением Правительства РФ от 16.09.2020 №1479, 1479, 16.09.2020, Другое/ прочее Пункты 1-458, приложения 1-9
6. Требования к  оснащению объектов защиты автоматическими установками пожаротушения, системой пожарной сигнализации, системой оповещения и управления эвакуацией людей при пожаре, утвержденные постановлением правительства Российской Федерации от 01.09.2021 г № 1464, 1464, 01.09.2021, Пункт 3-15
7. Порядок, виды, сроки обучения лиц, осуществляющих трудовую или служебную деятельность в организациях, по программам противопожарного инструктажа, требований к содержанию указанных программ и категорий лиц, проходящих обучение по дополнительным профессиональным программам в области пожарной безопасности, утвержденного Приказом МЧС России от 18.11.2021 № 806, 806, 18.11.2021, Другое/ прочее Приложения № 1, 2, 3
8. .Требований к проектированию систем передачи извещений о пожаре, утвержденных Приказом МЧС России от 24.11.2022 № 1173., 1173, 24.11.2022, Другое/ прочее Пункты 2-4, 7, 8, 10, 13, 14, 16, 18-20, 24
9. Федеральный закон "Об обязательном страховании гражданской ответственности владельца опасного объекта за причинение вреда в результате аварии на опасном объекте" от 27.07.2010 № 225-ФЗ., 225-ФЗ, 27.07.2010, Другое/ прочее Статьи 4,10,11</t>
  </si>
  <si>
    <t>1. 654063, обл. Кемеровская область - Кузбасс, г. Новокузнецк, р-н Куйбышевский, ул. Отдельная, д 6 (ЕРВК 7650505)</t>
  </si>
  <si>
    <t>42240061000207906333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</si>
</sst>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8" x14ac:knownFonts="1">
    <font>
      <sz val="11"/>
      <color rgb="FF000000"/>
      <name val="Calibri"/>
      <family val="2"/>
      <charset val="204"/>
    </font>
    <font>
      <sz val="10"/>
      <color rgb="FF000000"/>
      <name val="Arial Narrow"/>
      <family val="2"/>
      <charset val="204"/>
    </font>
    <font>
      <b/>
      <sz val="11"/>
      <color rgb="FF000000"/>
      <name val="Calibri"/>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
      <i/>
      <sz val="11"/>
      <color rgb="FF000000"/>
      <name val="Calibri"/>
      <family val="2"/>
      <charset val="204"/>
    </font>
  </fonts>
  <fills count="12">
    <fill>
      <patternFill patternType="none"/>
    </fill>
    <fill>
      <patternFill patternType="gray125"/>
    </fill>
    <fill>
      <patternFill patternType="solid">
        <fgColor rgb="FFF4B084"/>
        <bgColor rgb="FFFAC090"/>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
      <patternFill patternType="solid">
        <fgColor rgb="FFFFFFFF"/>
        <bgColor rgb="FFFFFFCC"/>
      </patternFill>
    </fill>
    <fill>
      <patternFill patternType="solid">
        <fgColor rgb="FFFAC090"/>
        <bgColor rgb="FFF4B084"/>
      </patternFill>
    </fill>
    <fill>
      <patternFill patternType="none">
        <fgColor rgb="EBEBEB"/>
      </patternFill>
    </fill>
    <fill>
      <patternFill patternType="solid">
        <fgColor rgb="EBEBEB"/>
      </patternFill>
    </fill>
    <fill>
      <patternFill patternType="none">
        <fgColor rgb="FFFFFF"/>
      </patternFill>
    </fill>
    <fill>
      <patternFill patternType="solid">
        <fgColor rgb="FFFFFF"/>
      </patternFill>
    </fill>
  </fills>
  <borders count="1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top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0">
    <xf numFmtId="0" fontId="0" fillId="0" borderId="0" xfId="0"/>
    <xf numFmtId="0" fontId="0" fillId="0" borderId="9" xfId="0" applyBorder="1">
      <alignment wrapText="true"/>
    </xf>
    <xf numFmtId="49" fontId="0" fillId="0" borderId="10" xfId="0" applyNumberFormat="1" applyBorder="1" applyAlignment="1">
      <alignment wrapText="true"/>
    </xf>
    <xf numFmtId="49" fontId="0" fillId="0" borderId="9" xfId="0" applyNumberFormat="1" applyBorder="1">
      <alignment wrapText="true"/>
    </xf>
    <xf numFmtId="49" fontId="0" fillId="0" borderId="9" xfId="0" applyNumberFormat="1" applyBorder="1" applyAlignment="1">
      <alignment wrapText="true"/>
    </xf>
    <xf numFmtId="0" fontId="1" fillId="0" borderId="7" xfId="0" applyFont="1" applyBorder="1" applyAlignment="1">
      <alignment horizontal="center" vertical="center" wrapText="1"/>
    </xf>
    <xf numFmtId="0" fontId="1" fillId="6" borderId="2" xfId="0" applyFont="1" applyFill="1" applyBorder="1" applyAlignment="1">
      <alignment horizontal="center" vertical="center" wrapText="1"/>
    </xf>
    <xf numFmtId="0" fontId="1" fillId="6" borderId="6" xfId="0" applyFont="1" applyFill="1" applyBorder="1" applyAlignment="1">
      <alignment horizontal="center" vertical="center"/>
    </xf>
    <xf numFmtId="0" fontId="1" fillId="6" borderId="1" xfId="0" applyFont="1" applyFill="1" applyBorder="1" applyAlignment="1">
      <alignment horizontal="center" vertical="center" textRotation="90" wrapText="1"/>
    </xf>
    <xf numFmtId="0" fontId="1" fillId="6" borderId="1" xfId="0" applyFont="1" applyFill="1" applyBorder="1" applyAlignment="1">
      <alignment horizontal="center" vertical="center" wrapText="1"/>
    </xf>
    <xf numFmtId="0" fontId="5" fillId="6" borderId="5" xfId="0" applyFont="1" applyFill="1" applyBorder="1" applyAlignment="1">
      <alignment horizontal="center" vertical="top"/>
    </xf>
    <xf numFmtId="0" fontId="0" fillId="3" borderId="4" xfId="0" applyFill="1" applyBorder="1" applyAlignment="1">
      <alignment horizontal="center" vertical="center" wrapText="true"/>
    </xf>
    <xf numFmtId="0" fontId="4" fillId="0" borderId="0" xfId="0" applyFont="1" applyAlignment="1">
      <alignment horizontal="center" wrapText="true"/>
    </xf>
    <xf numFmtId="0" fontId="3" fillId="4" borderId="1" xfId="0" applyFont="1" applyFill="1" applyBorder="1" applyAlignment="1">
      <alignment vertical="center" wrapText="true"/>
    </xf>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0" xfId="0" applyFont="1"/>
    <xf numFmtId="0" fontId="1"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applyAlignment="1">
      <alignment wrapText="true"/>
    </xf>
    <xf numFmtId="0" fontId="1" fillId="5" borderId="1" xfId="0" applyFont="1" applyFill="1" applyBorder="1" applyAlignment="1" applyProtection="1">
      <alignment horizontal="left" vertical="center"/>
      <protection locked="0"/>
    </xf>
    <xf numFmtId="0" fontId="4" fillId="4" borderId="3" xfId="0" applyFont="1" applyFill="1" applyBorder="1" applyAlignment="1">
      <alignment wrapText="true"/>
    </xf>
    <xf numFmtId="0" fontId="1" fillId="0" borderId="0" xfId="0" applyFont="1" applyAlignment="1">
      <alignment vertical="top" wrapText="1"/>
    </xf>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3" borderId="4" xfId="0" applyFont="1" applyFill="1" applyBorder="1" applyAlignment="1">
      <alignment wrapText="true"/>
    </xf>
    <xf numFmtId="0" fontId="1" fillId="6" borderId="1" xfId="0" applyFont="1" applyFill="1" applyBorder="1" applyAlignment="1">
      <alignment horizontal="center" vertical="center" textRotation="90" wrapText="1"/>
    </xf>
    <xf numFmtId="0" fontId="1" fillId="6" borderId="2" xfId="0" applyFont="1" applyFill="1" applyBorder="1" applyAlignment="1">
      <alignment horizontal="center" vertical="center" textRotation="90" wrapText="1"/>
    </xf>
    <xf numFmtId="0" fontId="1" fillId="6" borderId="1" xfId="0" applyFont="1" applyFill="1" applyBorder="1" applyAlignment="1">
      <alignment horizontal="center" vertical="center" textRotation="90"/>
    </xf>
    <xf numFmtId="0" fontId="1" fillId="6" borderId="8" xfId="0" applyFont="1" applyFill="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2" xfId="0" applyFont="1" applyBorder="1" applyAlignment="1">
      <alignment horizontal="center" vertical="center" textRotation="90" wrapText="1"/>
    </xf>
    <xf numFmtId="0" fontId="6" fillId="7" borderId="2" xfId="0" applyFont="1" applyFill="1" applyBorder="1" applyAlignment="1">
      <alignment horizontal="center" vertical="center"/>
    </xf>
    <xf numFmtId="0" fontId="6" fillId="3" borderId="2" xfId="0" applyFont="1" applyFill="1" applyBorder="1" applyAlignment="1">
      <alignment horizontal="center" vertical="center"/>
    </xf>
    <xf numFmtId="49" fontId="0" fillId="0" borderId="9" xfId="0" applyNumberFormat="1" applyBorder="1" applyAlignment="1">
      <alignment wrapText="1"/>
    </xf>
    <xf numFmtId="49" fontId="7" fillId="0" borderId="9" xfId="0" applyNumberFormat="1" applyFont="1" applyBorder="1" applyAlignment="1">
      <alignment wrapText="true"/>
    </xf>
    <xf numFmtId="49" fontId="0" fillId="0" borderId="9" xfId="0" applyNumberFormat="1" applyBorder="1">
      <alignment wrapText="true"/>
    </xf>
    <xf numFmtId="49" fontId="0" fillId="0" borderId="11" xfId="0" applyNumberFormat="1" applyBorder="1" applyAlignment="1">
      <alignment wrapText="true"/>
    </xf>
    <xf numFmtId="0" fontId="0" fillId="0" borderId="9" xfId="0" applyBorder="1">
      <alignment wrapText="true"/>
    </xf>
    <xf numFmtId="1" fontId="0" fillId="0" borderId="9" xfId="0" applyNumberFormat="1" applyBorder="1"/>
    <xf numFmtId="49" fontId="0" fillId="0" borderId="12" xfId="0" applyNumberFormat="1" applyBorder="1" applyAlignment="1">
      <alignment wrapText="1"/>
    </xf>
    <xf numFmtId="49" fontId="0" fillId="0" borderId="0" xfId="0" applyNumberFormat="1"/>
    <xf numFmtId="49" fontId="0" fillId="0" borderId="0" xfId="0" applyNumberFormat="1" applyAlignment="1">
      <alignment wrapText="1"/>
    </xf>
    <xf numFmtId="0" fontId="0" fillId="9" borderId="16" xfId="0" applyBorder="true" applyFill="true">
      <alignment vertical="top"/>
    </xf>
    <xf numFmtId="0" fontId="0" fillId="11" borderId="16" xfId="0" applyBorder="true" applyFill="true">
      <alignment vertical="top"/>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no"?><Relationships xmlns="http://schemas.openxmlformats.org/package/2006/relationships"><Relationship Id="rId1" Target="../drawings/vmlDrawing1.vml" Type="http://schemas.openxmlformats.org/officeDocument/2006/relationships/vmlDrawing"/><Relationship Id="rId2"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A1020"/>
  <sheetViews>
    <sheetView tabSelected="1" topLeftCell="W1" zoomScaleNormal="100" workbookViewId="0">
      <selection activeCell="BA18" sqref="BA18"/>
    </sheetView>
  </sheetViews>
  <sheetFormatPr baseColWidth="10" defaultColWidth="8.33203125" defaultRowHeight="15" x14ac:dyDescent="0.2"/>
  <cols>
    <col min="1" max="1" customWidth="true" width="4.83203125" collapsed="false"/>
    <col min="2" max="2" customWidth="true" width="15.83203125" collapsed="false"/>
    <col min="3" max="3" customWidth="true" width="8.83203125" collapsed="false"/>
    <col min="4" max="4" customWidth="true" width="17.83203125" collapsed="false"/>
    <col min="5" max="6" customWidth="true" width="15.83203125" collapsed="false"/>
    <col min="7" max="7" customWidth="true" width="8.83203125" collapsed="false"/>
    <col min="8" max="8" customWidth="true" width="15.83203125" collapsed="false"/>
    <col min="9" max="10" customWidth="true" width="12.0" collapsed="false"/>
    <col min="11" max="12" customWidth="true" width="8.83203125" collapsed="false"/>
    <col min="13" max="13" customWidth="true" width="12.5" collapsed="false"/>
    <col min="14" max="14" customWidth="true" width="8.83203125" collapsed="false"/>
    <col min="15" max="15" customWidth="true" width="11.5" collapsed="false"/>
    <col min="16" max="17" customWidth="true" width="14.83203125" collapsed="false"/>
    <col min="18" max="18" customWidth="true" width="16.83203125" collapsed="false"/>
    <col min="19" max="19" customWidth="true" width="14.83203125" collapsed="false"/>
    <col min="20" max="20" customWidth="true" width="10.6640625" collapsed="false"/>
    <col min="23" max="23" customWidth="true" width="15.83203125" collapsed="false"/>
    <col min="24" max="24" customWidth="true" width="19.0" collapsed="false"/>
    <col min="25" max="27" customWidth="true" width="13.1640625" collapsed="false"/>
    <col min="28" max="28" customWidth="true" width="28.1640625" collapsed="false"/>
    <col min="29" max="29" customWidth="true" width="13.0" collapsed="false"/>
    <col min="30" max="30" customWidth="true" width="32.0" collapsed="false"/>
    <col min="31" max="31" customWidth="true" width="22.1640625" collapsed="false"/>
    <col min="32" max="32" customWidth="true" width="21.5" collapsed="false"/>
    <col min="33" max="33" customWidth="true" width="23.5" collapsed="false"/>
    <col min="34" max="34" customWidth="true" width="9.5" collapsed="false"/>
    <col min="42" max="42" customWidth="true" width="18.33203125" collapsed="false"/>
    <col min="43" max="43" customWidth="true" width="16.5" collapsed="false"/>
    <col min="44" max="44" customWidth="true" width="21.0" collapsed="false"/>
    <col min="45" max="45" customWidth="true" width="13.33203125" collapsed="false"/>
    <col min="51" max="51" customWidth="true" width="16.1640625" collapsed="false"/>
  </cols>
  <sheetData>
    <row r="1" spans="2:53" ht="12" customHeight="1" x14ac:dyDescent="0.2">
      <c r="U1" s="14"/>
      <c r="V1" s="14"/>
      <c r="W1" s="14"/>
      <c r="AB1" s="15"/>
      <c r="AC1" s="15"/>
      <c r="AD1" s="15"/>
      <c r="AH1" s="16" t="s">
        <v>0</v>
      </c>
      <c r="AI1" s="17"/>
      <c r="AJ1" s="18" t="s">
        <v>1</v>
      </c>
      <c r="AK1" s="18"/>
      <c r="AS1" s="19"/>
    </row>
    <row r="2" spans="2:53" ht="14.25" customHeight="1" x14ac:dyDescent="0.2">
      <c r="T2" s="14"/>
      <c r="U2" s="14"/>
      <c r="V2" s="14"/>
      <c r="W2" s="14"/>
      <c r="X2" s="15"/>
      <c r="Y2" s="15"/>
      <c r="Z2" s="15"/>
      <c r="AA2" s="15"/>
      <c r="AB2" s="15"/>
      <c r="AC2" s="15"/>
      <c r="AD2" s="15"/>
      <c r="AH2" s="16"/>
      <c r="AI2" s="20"/>
      <c r="AJ2" s="18" t="s">
        <v>2</v>
      </c>
      <c r="AK2" s="18"/>
    </row>
    <row r="3" spans="2:53" ht="16" x14ac:dyDescent="0.2">
      <c r="B3" s="21" t="s">
        <v>3</v>
      </c>
      <c r="C3" s="21"/>
      <c r="D3" s="22" t="s">
        <v>95</v>
      </c>
      <c r="T3" s="14"/>
      <c r="U3" s="14"/>
      <c r="V3" s="14"/>
      <c r="W3" s="14"/>
      <c r="X3" s="15"/>
      <c r="Y3" s="15"/>
      <c r="Z3" s="15"/>
      <c r="AA3" s="15"/>
      <c r="AB3" s="15"/>
      <c r="AC3" s="15"/>
      <c r="AD3" s="15"/>
      <c r="AH3" s="16"/>
      <c r="AI3" s="23"/>
      <c r="AJ3" s="18" t="s">
        <v>4</v>
      </c>
      <c r="AK3" s="18"/>
    </row>
    <row r="4" spans="2:53" ht="30.75" customHeight="1" x14ac:dyDescent="0.2">
      <c r="B4" s="21" t="s">
        <v>5</v>
      </c>
      <c r="C4" s="21"/>
      <c r="D4" s="13" t="s">
        <v>96</v>
      </c>
      <c r="E4" s="13"/>
      <c r="F4" s="13"/>
      <c r="G4" s="13"/>
      <c r="H4" s="13"/>
      <c r="I4" s="13"/>
      <c r="J4" s="13"/>
      <c r="K4" s="13"/>
      <c r="L4" s="13"/>
      <c r="M4" s="13"/>
      <c r="N4" s="13"/>
      <c r="X4" s="15"/>
      <c r="Y4" s="15"/>
      <c r="Z4" s="15"/>
      <c r="AA4" s="15"/>
      <c r="AB4" s="15"/>
      <c r="AC4" s="15"/>
      <c r="AD4" s="15"/>
      <c r="AH4" s="18"/>
    </row>
    <row r="5" spans="2:53" ht="16" x14ac:dyDescent="0.2">
      <c r="B5" s="21" t="s">
        <v>6</v>
      </c>
      <c r="C5" s="21"/>
      <c r="D5" s="24" t="s">
        <v>97</v>
      </c>
      <c r="X5" s="15"/>
      <c r="Y5" s="15"/>
      <c r="Z5" s="15"/>
      <c r="AA5" s="15"/>
      <c r="AB5" s="15"/>
      <c r="AC5" s="15"/>
      <c r="AD5" s="15"/>
    </row>
    <row r="6" spans="2:53" ht="16" x14ac:dyDescent="0.2">
      <c r="B6" s="21" t="s">
        <v>7</v>
      </c>
      <c r="C6" s="21"/>
      <c r="D6" s="24" t="s">
        <v>98</v>
      </c>
      <c r="AB6" s="25"/>
      <c r="AC6" s="25"/>
      <c r="AD6" s="25"/>
    </row>
    <row r="7" spans="2:53" ht="16" x14ac:dyDescent="0.2">
      <c r="O7" s="12" t="s">
        <v>8</v>
      </c>
      <c r="P7" s="12"/>
      <c r="AB7" s="25"/>
      <c r="AC7" s="25"/>
      <c r="AD7" s="25"/>
    </row>
    <row r="8" spans="2:53" ht="16" x14ac:dyDescent="0.2">
      <c r="D8" s="12" t="s">
        <v>9</v>
      </c>
      <c r="E8" s="12"/>
      <c r="F8" s="12" t="s">
        <v>99</v>
      </c>
      <c r="G8" s="12"/>
      <c r="H8" s="12"/>
      <c r="I8" s="12"/>
      <c r="J8" s="12"/>
      <c r="K8" s="12"/>
      <c r="L8" s="12"/>
      <c r="M8" s="12"/>
      <c r="N8" s="12"/>
      <c r="O8" s="12"/>
      <c r="P8" s="12"/>
      <c r="Q8" s="12"/>
      <c r="R8" s="12"/>
      <c r="S8" s="12"/>
      <c r="T8" s="12"/>
      <c r="U8" s="12"/>
      <c r="V8" s="12"/>
      <c r="W8" s="12"/>
      <c r="X8" s="12"/>
      <c r="Y8" s="26"/>
      <c r="Z8" s="26"/>
      <c r="AA8" s="26"/>
      <c r="AB8" s="26"/>
      <c r="AC8" s="26"/>
      <c r="AD8" s="26"/>
    </row>
    <row r="9" spans="2:53" ht="33" customHeight="1" x14ac:dyDescent="0.2">
      <c r="D9" s="11" t="s">
        <v>100</v>
      </c>
      <c r="E9" s="11"/>
      <c r="F9" s="11"/>
      <c r="G9" s="11"/>
      <c r="H9" s="11"/>
      <c r="I9" s="11"/>
      <c r="J9" s="11"/>
      <c r="K9" s="11"/>
      <c r="L9" s="11"/>
      <c r="M9" s="11"/>
      <c r="N9" s="11"/>
      <c r="O9" s="11"/>
      <c r="P9" s="11"/>
      <c r="Q9" s="11"/>
      <c r="R9" s="11"/>
      <c r="S9" s="11"/>
      <c r="T9" s="11"/>
      <c r="U9" s="11"/>
      <c r="V9" s="11"/>
      <c r="W9" s="11"/>
      <c r="X9" s="11"/>
    </row>
    <row r="10" spans="2:53" x14ac:dyDescent="0.2">
      <c r="D10" s="10" t="s">
        <v>10</v>
      </c>
      <c r="E10" s="10"/>
      <c r="F10" s="10"/>
      <c r="G10" s="10"/>
      <c r="H10" s="10"/>
      <c r="I10" s="10"/>
      <c r="J10" s="10"/>
      <c r="K10" s="10"/>
      <c r="L10" s="10"/>
      <c r="M10" s="10"/>
      <c r="N10" s="10"/>
      <c r="O10" s="10"/>
      <c r="P10" s="10"/>
      <c r="Q10" s="10"/>
      <c r="R10" s="10"/>
      <c r="S10" s="10"/>
      <c r="T10" s="10"/>
      <c r="U10" s="10"/>
      <c r="V10" s="10"/>
      <c r="W10" s="10"/>
      <c r="X10" s="10"/>
    </row>
    <row r="13" spans="2:53" ht="16" x14ac:dyDescent="0.2">
      <c r="Q13" s="27" t="s">
        <v>11</v>
      </c>
    </row>
    <row r="14" spans="2:53" ht="16" x14ac:dyDescent="0.2">
      <c r="I14" s="28"/>
      <c r="O14" s="28"/>
      <c r="Q14" s="28"/>
      <c r="S14" s="28"/>
      <c r="T14" s="28"/>
      <c r="U14" s="28"/>
      <c r="V14" s="28"/>
      <c r="W14" s="29" t="s">
        <v>12</v>
      </c>
      <c r="X14" s="30" t="s">
        <v>101</v>
      </c>
    </row>
    <row r="16" spans="2:53" ht="74.25" customHeight="1" x14ac:dyDescent="0.2">
      <c r="B16" s="9" t="s">
        <v>13</v>
      </c>
      <c r="C16" s="9"/>
      <c r="D16" s="9"/>
      <c r="E16" s="9"/>
      <c r="F16" s="9"/>
      <c r="G16" s="9"/>
      <c r="H16" s="9"/>
      <c r="I16" s="9"/>
      <c r="J16" s="9"/>
      <c r="K16" s="9"/>
      <c r="L16" s="9"/>
      <c r="M16" s="9"/>
      <c r="N16" s="9"/>
      <c r="O16" s="8" t="s">
        <v>14</v>
      </c>
      <c r="P16" s="9" t="s">
        <v>15</v>
      </c>
      <c r="Q16" s="9"/>
      <c r="R16" s="9"/>
      <c r="S16" s="9"/>
      <c r="T16" s="9"/>
      <c r="U16" s="9"/>
      <c r="V16" s="9"/>
      <c r="W16" s="9"/>
      <c r="X16" s="9"/>
      <c r="Y16" s="9" t="s">
        <v>16</v>
      </c>
      <c r="Z16" s="9"/>
      <c r="AA16" s="9"/>
      <c r="AB16" s="9"/>
      <c r="AC16" s="8" t="s">
        <v>17</v>
      </c>
      <c r="AD16" s="7" t="s">
        <v>18</v>
      </c>
      <c r="AE16" s="7"/>
      <c r="AF16" s="7"/>
      <c r="AG16" s="7"/>
      <c r="AH16" s="7"/>
      <c r="AI16" s="7"/>
      <c r="AJ16" s="7"/>
      <c r="AK16" s="7"/>
      <c r="AL16" s="7"/>
      <c r="AM16" s="8" t="s">
        <v>19</v>
      </c>
      <c r="AN16" s="8" t="s">
        <v>20</v>
      </c>
      <c r="AO16" s="6" t="s">
        <v>21</v>
      </c>
      <c r="AP16" s="6"/>
      <c r="AQ16" s="6"/>
      <c r="AR16" s="8" t="s">
        <v>22</v>
      </c>
      <c r="AS16" s="8" t="s">
        <v>23</v>
      </c>
      <c r="AT16" s="5" t="s">
        <v>24</v>
      </c>
      <c r="AU16" s="5"/>
      <c r="AV16" s="5"/>
      <c r="AW16" s="5"/>
      <c r="AX16" s="8" t="s">
        <v>25</v>
      </c>
      <c r="AY16" s="8" t="s">
        <v>26</v>
      </c>
      <c r="AZ16" s="8" t="s">
        <v>27</v>
      </c>
      <c r="BA16" s="8" t="s">
        <v>28</v>
      </c>
    </row>
    <row r="17" spans="2:53" ht="225" customHeight="1" x14ac:dyDescent="0.2">
      <c r="B17" s="32" t="s">
        <v>29</v>
      </c>
      <c r="C17" s="32" t="s">
        <v>30</v>
      </c>
      <c r="D17" s="32" t="s">
        <v>31</v>
      </c>
      <c r="E17" s="32" t="s">
        <v>32</v>
      </c>
      <c r="F17" s="31" t="s">
        <v>33</v>
      </c>
      <c r="G17" s="31" t="s">
        <v>34</v>
      </c>
      <c r="H17" s="31" t="s">
        <v>35</v>
      </c>
      <c r="I17" s="31" t="s">
        <v>36</v>
      </c>
      <c r="J17" s="31" t="s">
        <v>37</v>
      </c>
      <c r="K17" s="31" t="s">
        <v>38</v>
      </c>
      <c r="L17" s="31" t="s">
        <v>39</v>
      </c>
      <c r="M17" s="33" t="s">
        <v>40</v>
      </c>
      <c r="N17" s="33" t="s">
        <v>41</v>
      </c>
      <c r="O17" s="8"/>
      <c r="P17" s="31" t="s">
        <v>42</v>
      </c>
      <c r="Q17" s="31" t="s">
        <v>43</v>
      </c>
      <c r="R17" s="31" t="s">
        <v>44</v>
      </c>
      <c r="S17" s="33" t="s">
        <v>45</v>
      </c>
      <c r="T17" s="31" t="s">
        <v>46</v>
      </c>
      <c r="U17" s="31" t="s">
        <v>47</v>
      </c>
      <c r="V17" s="31" t="s">
        <v>48</v>
      </c>
      <c r="W17" s="34" t="s">
        <v>49</v>
      </c>
      <c r="X17" s="34" t="s">
        <v>50</v>
      </c>
      <c r="Y17" s="31" t="s">
        <v>51</v>
      </c>
      <c r="Z17" s="34" t="s">
        <v>52</v>
      </c>
      <c r="AA17" s="31" t="s">
        <v>53</v>
      </c>
      <c r="AB17" s="31" t="s">
        <v>54</v>
      </c>
      <c r="AC17" s="8"/>
      <c r="AD17" s="31" t="s">
        <v>18</v>
      </c>
      <c r="AE17" s="31" t="s">
        <v>55</v>
      </c>
      <c r="AF17" s="31" t="s">
        <v>56</v>
      </c>
      <c r="AG17" s="31" t="s">
        <v>57</v>
      </c>
      <c r="AH17" s="31" t="s">
        <v>58</v>
      </c>
      <c r="AI17" s="31" t="s">
        <v>59</v>
      </c>
      <c r="AJ17" s="31" t="s">
        <v>60</v>
      </c>
      <c r="AK17" s="31" t="s">
        <v>94</v>
      </c>
      <c r="AL17" s="31" t="s">
        <v>61</v>
      </c>
      <c r="AM17" s="8"/>
      <c r="AN17" s="8"/>
      <c r="AO17" s="33" t="s">
        <v>62</v>
      </c>
      <c r="AP17" s="31" t="s">
        <v>63</v>
      </c>
      <c r="AQ17" s="31" t="s">
        <v>64</v>
      </c>
      <c r="AR17" s="8"/>
      <c r="AS17" s="8"/>
      <c r="AT17" s="35" t="s">
        <v>65</v>
      </c>
      <c r="AU17" s="35" t="s">
        <v>66</v>
      </c>
      <c r="AV17" s="35" t="s">
        <v>67</v>
      </c>
      <c r="AW17" s="36" t="s">
        <v>68</v>
      </c>
      <c r="AX17" s="8"/>
      <c r="AY17" s="8"/>
      <c r="AZ17" s="8"/>
      <c r="BA17" s="8"/>
    </row>
    <row r="18" spans="2:53" x14ac:dyDescent="0.2">
      <c r="B18" s="37">
        <v>1</v>
      </c>
      <c r="C18" s="37" t="s">
        <v>69</v>
      </c>
      <c r="D18" s="37" t="s">
        <v>70</v>
      </c>
      <c r="E18" s="37" t="s">
        <v>71</v>
      </c>
      <c r="F18" s="37" t="s">
        <v>72</v>
      </c>
      <c r="G18" s="37" t="s">
        <v>73</v>
      </c>
      <c r="H18" s="37" t="s">
        <v>74</v>
      </c>
      <c r="I18" s="37" t="s">
        <v>75</v>
      </c>
      <c r="J18" s="37" t="s">
        <v>76</v>
      </c>
      <c r="K18" s="37" t="s">
        <v>77</v>
      </c>
      <c r="L18" s="37" t="s">
        <v>78</v>
      </c>
      <c r="M18" s="37" t="s">
        <v>79</v>
      </c>
      <c r="N18" s="37" t="s">
        <v>80</v>
      </c>
      <c r="O18" s="37" t="s">
        <v>81</v>
      </c>
      <c r="P18" s="37">
        <v>15</v>
      </c>
      <c r="Q18" s="37">
        <v>16</v>
      </c>
      <c r="R18" s="37">
        <v>17</v>
      </c>
      <c r="S18" s="37">
        <v>18</v>
      </c>
      <c r="T18" s="37" t="s">
        <v>82</v>
      </c>
      <c r="U18" s="37" t="s">
        <v>83</v>
      </c>
      <c r="V18" s="37" t="s">
        <v>84</v>
      </c>
      <c r="W18" s="37" t="s">
        <v>85</v>
      </c>
      <c r="X18" s="37" t="s">
        <v>86</v>
      </c>
      <c r="Y18" s="37" t="s">
        <v>87</v>
      </c>
      <c r="Z18" s="37" t="s">
        <v>88</v>
      </c>
      <c r="AA18" s="37" t="s">
        <v>89</v>
      </c>
      <c r="AB18" s="37" t="s">
        <v>90</v>
      </c>
      <c r="AC18" s="37" t="s">
        <v>91</v>
      </c>
      <c r="AD18" s="37" t="s">
        <v>92</v>
      </c>
      <c r="AE18" s="37">
        <v>30</v>
      </c>
      <c r="AF18" s="37">
        <v>31</v>
      </c>
      <c r="AG18" s="37">
        <v>32</v>
      </c>
      <c r="AH18" s="37" t="s">
        <v>93</v>
      </c>
      <c r="AI18" s="37">
        <v>34</v>
      </c>
      <c r="AJ18" s="37">
        <v>35</v>
      </c>
      <c r="AK18" s="37">
        <v>36</v>
      </c>
      <c r="AL18" s="37">
        <v>37</v>
      </c>
      <c r="AM18" s="37">
        <v>38</v>
      </c>
      <c r="AN18" s="37">
        <v>39</v>
      </c>
      <c r="AO18" s="37">
        <v>40</v>
      </c>
      <c r="AP18" s="37">
        <v>41</v>
      </c>
      <c r="AQ18" s="37">
        <v>42</v>
      </c>
      <c r="AR18" s="37">
        <v>43</v>
      </c>
      <c r="AS18" s="37">
        <v>44</v>
      </c>
      <c r="AT18" s="37">
        <v>45</v>
      </c>
      <c r="AU18" s="37">
        <v>46</v>
      </c>
      <c r="AV18" s="37">
        <v>47</v>
      </c>
      <c r="AW18" s="37">
        <v>48</v>
      </c>
      <c r="AX18" s="37">
        <v>49</v>
      </c>
      <c r="AY18" s="38">
        <v>50</v>
      </c>
      <c r="AZ18" s="37">
        <v>51</v>
      </c>
      <c r="BA18" s="38">
        <v>52</v>
      </c>
    </row>
    <row r="19" spans="2:53" x14ac:dyDescent="0.2" ht="40.0" customHeight="true">
      <c r="B19" s="48" t="s">
        <v>102</v>
      </c>
      <c r="C19" s="48" t="s">
        <v>103</v>
      </c>
      <c r="D19" s="48"/>
      <c r="E19" s="48"/>
      <c r="F19" s="48"/>
      <c r="G19" s="48"/>
      <c r="H19" s="48"/>
      <c r="I19" s="48"/>
      <c r="J19" s="48"/>
      <c r="K19" s="48"/>
      <c r="L19" s="48"/>
      <c r="M19" s="48"/>
      <c r="N19" s="48"/>
      <c r="O19" s="48" t="s">
        <v>104</v>
      </c>
      <c r="P19" s="48" t="s">
        <v>105</v>
      </c>
      <c r="Q19" s="48" t="s">
        <v>103</v>
      </c>
      <c r="R19" s="48"/>
      <c r="S19" s="48"/>
      <c r="T19" s="48"/>
      <c r="U19" s="48"/>
      <c r="V19" s="48"/>
      <c r="W19" s="48"/>
      <c r="X19" s="48"/>
      <c r="Y19" s="48" t="s">
        <v>106</v>
      </c>
      <c r="Z19" s="48" t="s">
        <v>103</v>
      </c>
      <c r="AA19" s="48"/>
      <c r="AB19" s="48"/>
      <c r="AC19" s="48" t="s">
        <v>103</v>
      </c>
      <c r="AD19" s="48" t="s">
        <v>107</v>
      </c>
      <c r="AE19" s="48"/>
      <c r="AF19" s="48" t="s">
        <v>103</v>
      </c>
      <c r="AG19" s="48"/>
      <c r="AH19" s="48" t="s">
        <v>103</v>
      </c>
      <c r="AI19" s="48"/>
      <c r="AJ19" s="48" t="s">
        <v>103</v>
      </c>
      <c r="AK19" s="48" t="s">
        <v>103</v>
      </c>
      <c r="AL19" s="48"/>
      <c r="AM19" s="48" t="s">
        <v>108</v>
      </c>
      <c r="AN19" s="48" t="s">
        <v>109</v>
      </c>
      <c r="AO19" s="48" t="s">
        <v>77</v>
      </c>
      <c r="AP19" s="48" t="s">
        <v>77</v>
      </c>
      <c r="AQ19" s="48"/>
      <c r="AR19" s="48" t="s">
        <v>110</v>
      </c>
      <c r="AS19" s="48" t="s">
        <v>103</v>
      </c>
      <c r="AT19" s="48" t="s">
        <v>111</v>
      </c>
      <c r="AU19" s="48"/>
      <c r="AV19" s="48"/>
      <c r="AW19" s="48"/>
      <c r="AX19" s="48" t="s">
        <v>112</v>
      </c>
      <c r="AY19" s="48" t="s">
        <v>113</v>
      </c>
      <c r="AZ19" s="48" t="s">
        <v>114</v>
      </c>
      <c r="BA19" s="48" t="s">
        <v>115</v>
      </c>
    </row>
    <row r="20" ht="40.0" customHeight="true">
      <c r="B20" s="49" t="s">
        <v>116</v>
      </c>
      <c r="C20" s="49" t="s">
        <v>103</v>
      </c>
      <c r="D20" s="49"/>
      <c r="E20" s="49"/>
      <c r="F20" s="49"/>
      <c r="G20" s="49"/>
      <c r="H20" s="49"/>
      <c r="I20" s="49"/>
      <c r="J20" s="49"/>
      <c r="K20" s="49"/>
      <c r="L20" s="49"/>
      <c r="M20" s="49"/>
      <c r="N20" s="49"/>
      <c r="O20" s="49" t="s">
        <v>104</v>
      </c>
      <c r="P20" s="49" t="s">
        <v>117</v>
      </c>
      <c r="Q20" s="49" t="s">
        <v>103</v>
      </c>
      <c r="R20" s="49"/>
      <c r="S20" s="49"/>
      <c r="T20" s="49"/>
      <c r="U20" s="49"/>
      <c r="V20" s="49"/>
      <c r="W20" s="49"/>
      <c r="X20" s="49"/>
      <c r="Y20" s="49" t="s">
        <v>118</v>
      </c>
      <c r="Z20" s="49" t="s">
        <v>103</v>
      </c>
      <c r="AA20" s="49"/>
      <c r="AB20" s="49"/>
      <c r="AC20" s="49" t="s">
        <v>103</v>
      </c>
      <c r="AD20" s="49" t="s">
        <v>119</v>
      </c>
      <c r="AE20" s="49"/>
      <c r="AF20" s="49" t="s">
        <v>103</v>
      </c>
      <c r="AG20" s="49"/>
      <c r="AH20" s="49" t="s">
        <v>103</v>
      </c>
      <c r="AI20" s="49"/>
      <c r="AJ20" s="49" t="s">
        <v>103</v>
      </c>
      <c r="AK20" s="49" t="s">
        <v>103</v>
      </c>
      <c r="AL20" s="49"/>
      <c r="AM20" s="49" t="s">
        <v>120</v>
      </c>
      <c r="AN20" s="49" t="s">
        <v>121</v>
      </c>
      <c r="AO20" s="49" t="s">
        <v>77</v>
      </c>
      <c r="AP20" s="49"/>
      <c r="AQ20" s="49" t="s">
        <v>122</v>
      </c>
      <c r="AR20" s="49" t="s">
        <v>110</v>
      </c>
      <c r="AS20" s="49" t="s">
        <v>103</v>
      </c>
      <c r="AT20" s="49" t="s">
        <v>123</v>
      </c>
      <c r="AU20" s="49"/>
      <c r="AV20" s="49"/>
      <c r="AW20" s="49"/>
      <c r="AX20" s="49" t="s">
        <v>124</v>
      </c>
      <c r="AY20" s="49" t="s">
        <v>113</v>
      </c>
      <c r="AZ20" s="49" t="s">
        <v>125</v>
      </c>
      <c r="BA20" s="49" t="s">
        <v>115</v>
      </c>
    </row>
    <row r="21" ht="40.0" customHeight="true">
      <c r="B21" s="48" t="s">
        <v>126</v>
      </c>
      <c r="C21" s="48" t="s">
        <v>103</v>
      </c>
      <c r="D21" s="48"/>
      <c r="E21" s="48"/>
      <c r="F21" s="48"/>
      <c r="G21" s="48"/>
      <c r="H21" s="48"/>
      <c r="I21" s="48"/>
      <c r="J21" s="48"/>
      <c r="K21" s="48"/>
      <c r="L21" s="48"/>
      <c r="M21" s="48"/>
      <c r="N21" s="48"/>
      <c r="O21" s="48" t="s">
        <v>104</v>
      </c>
      <c r="P21" s="48" t="s">
        <v>127</v>
      </c>
      <c r="Q21" s="48" t="s">
        <v>103</v>
      </c>
      <c r="R21" s="48"/>
      <c r="S21" s="48"/>
      <c r="T21" s="48"/>
      <c r="U21" s="48"/>
      <c r="V21" s="48"/>
      <c r="W21" s="48"/>
      <c r="X21" s="48"/>
      <c r="Y21" s="48" t="s">
        <v>128</v>
      </c>
      <c r="Z21" s="48" t="s">
        <v>103</v>
      </c>
      <c r="AA21" s="48"/>
      <c r="AB21" s="48"/>
      <c r="AC21" s="48" t="s">
        <v>103</v>
      </c>
      <c r="AD21" s="48" t="s">
        <v>107</v>
      </c>
      <c r="AE21" s="48"/>
      <c r="AF21" s="48" t="s">
        <v>103</v>
      </c>
      <c r="AG21" s="48"/>
      <c r="AH21" s="48" t="s">
        <v>103</v>
      </c>
      <c r="AI21" s="48"/>
      <c r="AJ21" s="48" t="s">
        <v>103</v>
      </c>
      <c r="AK21" s="48" t="s">
        <v>103</v>
      </c>
      <c r="AL21" s="48"/>
      <c r="AM21" s="48" t="s">
        <v>129</v>
      </c>
      <c r="AN21" s="48" t="s">
        <v>130</v>
      </c>
      <c r="AO21" s="48" t="s">
        <v>77</v>
      </c>
      <c r="AP21" s="48"/>
      <c r="AQ21" s="48" t="s">
        <v>122</v>
      </c>
      <c r="AR21" s="48" t="s">
        <v>110</v>
      </c>
      <c r="AS21" s="48" t="s">
        <v>103</v>
      </c>
      <c r="AT21" s="48" t="s">
        <v>131</v>
      </c>
      <c r="AU21" s="48"/>
      <c r="AV21" s="48"/>
      <c r="AW21" s="48"/>
      <c r="AX21" s="48" t="s">
        <v>132</v>
      </c>
      <c r="AY21" s="48" t="s">
        <v>113</v>
      </c>
      <c r="AZ21" s="48" t="s">
        <v>133</v>
      </c>
      <c r="BA21" s="48" t="s">
        <v>134</v>
      </c>
    </row>
    <row r="22" ht="40.0" customHeight="true">
      <c r="B22" s="49" t="s">
        <v>135</v>
      </c>
      <c r="C22" s="49" t="s">
        <v>103</v>
      </c>
      <c r="D22" s="49"/>
      <c r="E22" s="49"/>
      <c r="F22" s="49"/>
      <c r="G22" s="49"/>
      <c r="H22" s="49"/>
      <c r="I22" s="49"/>
      <c r="J22" s="49"/>
      <c r="K22" s="49"/>
      <c r="L22" s="49"/>
      <c r="M22" s="49"/>
      <c r="N22" s="49"/>
      <c r="O22" s="49" t="s">
        <v>104</v>
      </c>
      <c r="P22" s="49" t="s">
        <v>136</v>
      </c>
      <c r="Q22" s="49" t="s">
        <v>103</v>
      </c>
      <c r="R22" s="49"/>
      <c r="S22" s="49"/>
      <c r="T22" s="49"/>
      <c r="U22" s="49"/>
      <c r="V22" s="49"/>
      <c r="W22" s="49"/>
      <c r="X22" s="49"/>
      <c r="Y22" s="49" t="s">
        <v>137</v>
      </c>
      <c r="Z22" s="49" t="s">
        <v>103</v>
      </c>
      <c r="AA22" s="49"/>
      <c r="AB22" s="49"/>
      <c r="AC22" s="49" t="s">
        <v>103</v>
      </c>
      <c r="AD22" s="49" t="s">
        <v>107</v>
      </c>
      <c r="AE22" s="49"/>
      <c r="AF22" s="49" t="s">
        <v>103</v>
      </c>
      <c r="AG22" s="49"/>
      <c r="AH22" s="49" t="s">
        <v>103</v>
      </c>
      <c r="AI22" s="49"/>
      <c r="AJ22" s="49" t="s">
        <v>103</v>
      </c>
      <c r="AK22" s="49" t="s">
        <v>103</v>
      </c>
      <c r="AL22" s="49"/>
      <c r="AM22" s="49" t="s">
        <v>138</v>
      </c>
      <c r="AN22" s="49" t="s">
        <v>139</v>
      </c>
      <c r="AO22" s="49" t="s">
        <v>77</v>
      </c>
      <c r="AP22" s="49" t="s">
        <v>77</v>
      </c>
      <c r="AQ22" s="49"/>
      <c r="AR22" s="49" t="s">
        <v>110</v>
      </c>
      <c r="AS22" s="49" t="s">
        <v>103</v>
      </c>
      <c r="AT22" s="49" t="s">
        <v>140</v>
      </c>
      <c r="AU22" s="49"/>
      <c r="AV22" s="49"/>
      <c r="AW22" s="49"/>
      <c r="AX22" s="49" t="s">
        <v>141</v>
      </c>
      <c r="AY22" s="49" t="s">
        <v>113</v>
      </c>
      <c r="AZ22" s="49" t="s">
        <v>142</v>
      </c>
      <c r="BA22" s="49" t="s">
        <v>115</v>
      </c>
    </row>
    <row r="23" ht="40.0" customHeight="true">
      <c r="B23" s="48" t="s">
        <v>143</v>
      </c>
      <c r="C23" s="48" t="s">
        <v>103</v>
      </c>
      <c r="D23" s="48"/>
      <c r="E23" s="48"/>
      <c r="F23" s="48"/>
      <c r="G23" s="48"/>
      <c r="H23" s="48"/>
      <c r="I23" s="48"/>
      <c r="J23" s="48"/>
      <c r="K23" s="48"/>
      <c r="L23" s="48"/>
      <c r="M23" s="48"/>
      <c r="N23" s="48"/>
      <c r="O23" s="48" t="s">
        <v>104</v>
      </c>
      <c r="P23" s="48" t="s">
        <v>144</v>
      </c>
      <c r="Q23" s="48" t="s">
        <v>103</v>
      </c>
      <c r="R23" s="48"/>
      <c r="S23" s="48"/>
      <c r="T23" s="48"/>
      <c r="U23" s="48"/>
      <c r="V23" s="48"/>
      <c r="W23" s="48"/>
      <c r="X23" s="48"/>
      <c r="Y23" s="48" t="s">
        <v>145</v>
      </c>
      <c r="Z23" s="48" t="s">
        <v>103</v>
      </c>
      <c r="AA23" s="48"/>
      <c r="AB23" s="48"/>
      <c r="AC23" s="48" t="s">
        <v>103</v>
      </c>
      <c r="AD23" s="48" t="s">
        <v>119</v>
      </c>
      <c r="AE23" s="48"/>
      <c r="AF23" s="48" t="s">
        <v>103</v>
      </c>
      <c r="AG23" s="48"/>
      <c r="AH23" s="48" t="s">
        <v>103</v>
      </c>
      <c r="AI23" s="48"/>
      <c r="AJ23" s="48" t="s">
        <v>103</v>
      </c>
      <c r="AK23" s="48" t="s">
        <v>103</v>
      </c>
      <c r="AL23" s="48"/>
      <c r="AM23" s="48" t="s">
        <v>146</v>
      </c>
      <c r="AN23" s="48" t="s">
        <v>147</v>
      </c>
      <c r="AO23" s="48" t="s">
        <v>77</v>
      </c>
      <c r="AP23" s="48" t="s">
        <v>77</v>
      </c>
      <c r="AQ23" s="48"/>
      <c r="AR23" s="48" t="s">
        <v>110</v>
      </c>
      <c r="AS23" s="48" t="s">
        <v>103</v>
      </c>
      <c r="AT23" s="48" t="s">
        <v>148</v>
      </c>
      <c r="AU23" s="48"/>
      <c r="AV23" s="48"/>
      <c r="AW23" s="48"/>
      <c r="AX23" s="48" t="s">
        <v>149</v>
      </c>
      <c r="AY23" s="48" t="s">
        <v>113</v>
      </c>
      <c r="AZ23" s="48" t="s">
        <v>150</v>
      </c>
      <c r="BA23" s="48" t="s">
        <v>151</v>
      </c>
    </row>
    <row r="24" ht="40.0" customHeight="true">
      <c r="B24" s="49" t="s">
        <v>152</v>
      </c>
      <c r="C24" s="49" t="s">
        <v>103</v>
      </c>
      <c r="D24" s="49"/>
      <c r="E24" s="49"/>
      <c r="F24" s="49"/>
      <c r="G24" s="49"/>
      <c r="H24" s="49"/>
      <c r="I24" s="49"/>
      <c r="J24" s="49"/>
      <c r="K24" s="49"/>
      <c r="L24" s="49"/>
      <c r="M24" s="49"/>
      <c r="N24" s="49"/>
      <c r="O24" s="49" t="s">
        <v>104</v>
      </c>
      <c r="P24" s="49" t="s">
        <v>153</v>
      </c>
      <c r="Q24" s="49" t="s">
        <v>103</v>
      </c>
      <c r="R24" s="49"/>
      <c r="S24" s="49"/>
      <c r="T24" s="49"/>
      <c r="U24" s="49"/>
      <c r="V24" s="49"/>
      <c r="W24" s="49"/>
      <c r="X24" s="49"/>
      <c r="Y24" s="49" t="s">
        <v>154</v>
      </c>
      <c r="Z24" s="49" t="s">
        <v>103</v>
      </c>
      <c r="AA24" s="49"/>
      <c r="AB24" s="49"/>
      <c r="AC24" s="49" t="s">
        <v>103</v>
      </c>
      <c r="AD24" s="49" t="s">
        <v>107</v>
      </c>
      <c r="AE24" s="49"/>
      <c r="AF24" s="49" t="s">
        <v>103</v>
      </c>
      <c r="AG24" s="49"/>
      <c r="AH24" s="49" t="s">
        <v>103</v>
      </c>
      <c r="AI24" s="49"/>
      <c r="AJ24" s="49" t="s">
        <v>103</v>
      </c>
      <c r="AK24" s="49" t="s">
        <v>103</v>
      </c>
      <c r="AL24" s="49"/>
      <c r="AM24" s="49" t="s">
        <v>129</v>
      </c>
      <c r="AN24" s="49" t="s">
        <v>130</v>
      </c>
      <c r="AO24" s="49" t="s">
        <v>77</v>
      </c>
      <c r="AP24" s="49" t="s">
        <v>77</v>
      </c>
      <c r="AQ24" s="49"/>
      <c r="AR24" s="49" t="s">
        <v>110</v>
      </c>
      <c r="AS24" s="49" t="s">
        <v>103</v>
      </c>
      <c r="AT24" s="49" t="s">
        <v>131</v>
      </c>
      <c r="AU24" s="49"/>
      <c r="AV24" s="49"/>
      <c r="AW24" s="49"/>
      <c r="AX24" s="49" t="s">
        <v>155</v>
      </c>
      <c r="AY24" s="49" t="s">
        <v>113</v>
      </c>
      <c r="AZ24" s="49" t="s">
        <v>156</v>
      </c>
      <c r="BA24" s="49" t="s">
        <v>134</v>
      </c>
    </row>
    <row r="25" ht="40.0" customHeight="true">
      <c r="B25" s="48" t="s">
        <v>157</v>
      </c>
      <c r="C25" s="48" t="s">
        <v>103</v>
      </c>
      <c r="D25" s="48"/>
      <c r="E25" s="48"/>
      <c r="F25" s="48"/>
      <c r="G25" s="48"/>
      <c r="H25" s="48"/>
      <c r="I25" s="48"/>
      <c r="J25" s="48"/>
      <c r="K25" s="48"/>
      <c r="L25" s="48"/>
      <c r="M25" s="48"/>
      <c r="N25" s="48"/>
      <c r="O25" s="48" t="s">
        <v>104</v>
      </c>
      <c r="P25" s="48" t="s">
        <v>158</v>
      </c>
      <c r="Q25" s="48" t="s">
        <v>103</v>
      </c>
      <c r="R25" s="48"/>
      <c r="S25" s="48"/>
      <c r="T25" s="48"/>
      <c r="U25" s="48"/>
      <c r="V25" s="48"/>
      <c r="W25" s="48"/>
      <c r="X25" s="48"/>
      <c r="Y25" s="48" t="s">
        <v>159</v>
      </c>
      <c r="Z25" s="48" t="s">
        <v>103</v>
      </c>
      <c r="AA25" s="48"/>
      <c r="AB25" s="48"/>
      <c r="AC25" s="48" t="s">
        <v>103</v>
      </c>
      <c r="AD25" s="48" t="s">
        <v>107</v>
      </c>
      <c r="AE25" s="48"/>
      <c r="AF25" s="48" t="s">
        <v>103</v>
      </c>
      <c r="AG25" s="48"/>
      <c r="AH25" s="48" t="s">
        <v>103</v>
      </c>
      <c r="AI25" s="48"/>
      <c r="AJ25" s="48" t="s">
        <v>103</v>
      </c>
      <c r="AK25" s="48" t="s">
        <v>103</v>
      </c>
      <c r="AL25" s="48"/>
      <c r="AM25" s="48" t="s">
        <v>97</v>
      </c>
      <c r="AN25" s="48" t="s">
        <v>160</v>
      </c>
      <c r="AO25" s="48" t="s">
        <v>77</v>
      </c>
      <c r="AP25" s="48" t="s">
        <v>77</v>
      </c>
      <c r="AQ25" s="48"/>
      <c r="AR25" s="48" t="s">
        <v>110</v>
      </c>
      <c r="AS25" s="48" t="s">
        <v>103</v>
      </c>
      <c r="AT25" s="48" t="s">
        <v>161</v>
      </c>
      <c r="AU25" s="48"/>
      <c r="AV25" s="48"/>
      <c r="AW25" s="48"/>
      <c r="AX25" s="48" t="s">
        <v>162</v>
      </c>
      <c r="AY25" s="48" t="s">
        <v>163</v>
      </c>
      <c r="AZ25" s="48" t="s">
        <v>164</v>
      </c>
      <c r="BA25" s="48" t="s">
        <v>134</v>
      </c>
    </row>
    <row r="26" ht="40.0" customHeight="true">
      <c r="B26" s="49" t="s">
        <v>165</v>
      </c>
      <c r="C26" s="49" t="s">
        <v>103</v>
      </c>
      <c r="D26" s="49"/>
      <c r="E26" s="49"/>
      <c r="F26" s="49"/>
      <c r="G26" s="49"/>
      <c r="H26" s="49"/>
      <c r="I26" s="49"/>
      <c r="J26" s="49"/>
      <c r="K26" s="49"/>
      <c r="L26" s="49"/>
      <c r="M26" s="49"/>
      <c r="N26" s="49"/>
      <c r="O26" s="49" t="s">
        <v>104</v>
      </c>
      <c r="P26" s="49" t="s">
        <v>166</v>
      </c>
      <c r="Q26" s="49" t="s">
        <v>103</v>
      </c>
      <c r="R26" s="49"/>
      <c r="S26" s="49"/>
      <c r="T26" s="49"/>
      <c r="U26" s="49"/>
      <c r="V26" s="49"/>
      <c r="W26" s="49"/>
      <c r="X26" s="49"/>
      <c r="Y26" s="49" t="s">
        <v>167</v>
      </c>
      <c r="Z26" s="49" t="s">
        <v>103</v>
      </c>
      <c r="AA26" s="49"/>
      <c r="AB26" s="49"/>
      <c r="AC26" s="49" t="s">
        <v>103</v>
      </c>
      <c r="AD26" s="49" t="s">
        <v>107</v>
      </c>
      <c r="AE26" s="49"/>
      <c r="AF26" s="49" t="s">
        <v>103</v>
      </c>
      <c r="AG26" s="49"/>
      <c r="AH26" s="49" t="s">
        <v>103</v>
      </c>
      <c r="AI26" s="49"/>
      <c r="AJ26" s="49" t="s">
        <v>103</v>
      </c>
      <c r="AK26" s="49" t="s">
        <v>103</v>
      </c>
      <c r="AL26" s="49"/>
      <c r="AM26" s="49" t="s">
        <v>168</v>
      </c>
      <c r="AN26" s="49" t="s">
        <v>169</v>
      </c>
      <c r="AO26" s="49" t="s">
        <v>77</v>
      </c>
      <c r="AP26" s="49" t="s">
        <v>77</v>
      </c>
      <c r="AQ26" s="49"/>
      <c r="AR26" s="49" t="s">
        <v>110</v>
      </c>
      <c r="AS26" s="49" t="s">
        <v>103</v>
      </c>
      <c r="AT26" s="49" t="s">
        <v>170</v>
      </c>
      <c r="AU26" s="49"/>
      <c r="AV26" s="49"/>
      <c r="AW26" s="49"/>
      <c r="AX26" s="49" t="s">
        <v>171</v>
      </c>
      <c r="AY26" s="49" t="s">
        <v>163</v>
      </c>
      <c r="AZ26" s="49" t="s">
        <v>172</v>
      </c>
      <c r="BA26" s="49" t="s">
        <v>173</v>
      </c>
    </row>
    <row r="27" ht="40.0" customHeight="true">
      <c r="B27" s="48" t="s">
        <v>165</v>
      </c>
      <c r="C27" s="48" t="s">
        <v>103</v>
      </c>
      <c r="D27" s="48"/>
      <c r="E27" s="48"/>
      <c r="F27" s="48"/>
      <c r="G27" s="48"/>
      <c r="H27" s="48"/>
      <c r="I27" s="48"/>
      <c r="J27" s="48"/>
      <c r="K27" s="48"/>
      <c r="L27" s="48"/>
      <c r="M27" s="48"/>
      <c r="N27" s="48"/>
      <c r="O27" s="48" t="s">
        <v>104</v>
      </c>
      <c r="P27" s="48" t="s">
        <v>174</v>
      </c>
      <c r="Q27" s="48" t="s">
        <v>103</v>
      </c>
      <c r="R27" s="48"/>
      <c r="S27" s="48"/>
      <c r="T27" s="48"/>
      <c r="U27" s="48"/>
      <c r="V27" s="48"/>
      <c r="W27" s="48"/>
      <c r="X27" s="48"/>
      <c r="Y27" s="48" t="s">
        <v>175</v>
      </c>
      <c r="Z27" s="48" t="s">
        <v>103</v>
      </c>
      <c r="AA27" s="48"/>
      <c r="AB27" s="48"/>
      <c r="AC27" s="48" t="s">
        <v>103</v>
      </c>
      <c r="AD27" s="48" t="s">
        <v>107</v>
      </c>
      <c r="AE27" s="48"/>
      <c r="AF27" s="48" t="s">
        <v>103</v>
      </c>
      <c r="AG27" s="48"/>
      <c r="AH27" s="48" t="s">
        <v>103</v>
      </c>
      <c r="AI27" s="48"/>
      <c r="AJ27" s="48" t="s">
        <v>103</v>
      </c>
      <c r="AK27" s="48" t="s">
        <v>103</v>
      </c>
      <c r="AL27" s="48"/>
      <c r="AM27" s="48" t="s">
        <v>168</v>
      </c>
      <c r="AN27" s="48" t="s">
        <v>169</v>
      </c>
      <c r="AO27" s="48" t="s">
        <v>77</v>
      </c>
      <c r="AP27" s="48" t="s">
        <v>77</v>
      </c>
      <c r="AQ27" s="48"/>
      <c r="AR27" s="48" t="s">
        <v>110</v>
      </c>
      <c r="AS27" s="48" t="s">
        <v>103</v>
      </c>
      <c r="AT27" s="48" t="s">
        <v>170</v>
      </c>
      <c r="AU27" s="48"/>
      <c r="AV27" s="48"/>
      <c r="AW27" s="48"/>
      <c r="AX27" s="48" t="s">
        <v>176</v>
      </c>
      <c r="AY27" s="48" t="s">
        <v>113</v>
      </c>
      <c r="AZ27" s="48" t="s">
        <v>177</v>
      </c>
      <c r="BA27" s="48" t="s">
        <v>173</v>
      </c>
    </row>
    <row r="28" ht="40.0" customHeight="true">
      <c r="B28" s="49" t="s">
        <v>157</v>
      </c>
      <c r="C28" s="49" t="s">
        <v>103</v>
      </c>
      <c r="D28" s="49"/>
      <c r="E28" s="49"/>
      <c r="F28" s="49"/>
      <c r="G28" s="49"/>
      <c r="H28" s="49"/>
      <c r="I28" s="49"/>
      <c r="J28" s="49"/>
      <c r="K28" s="49"/>
      <c r="L28" s="49"/>
      <c r="M28" s="49"/>
      <c r="N28" s="49"/>
      <c r="O28" s="49" t="s">
        <v>104</v>
      </c>
      <c r="P28" s="49" t="s">
        <v>178</v>
      </c>
      <c r="Q28" s="49" t="s">
        <v>103</v>
      </c>
      <c r="R28" s="49"/>
      <c r="S28" s="49"/>
      <c r="T28" s="49"/>
      <c r="U28" s="49"/>
      <c r="V28" s="49"/>
      <c r="W28" s="49"/>
      <c r="X28" s="49"/>
      <c r="Y28" s="49" t="s">
        <v>179</v>
      </c>
      <c r="Z28" s="49" t="s">
        <v>103</v>
      </c>
      <c r="AA28" s="49"/>
      <c r="AB28" s="49"/>
      <c r="AC28" s="49" t="s">
        <v>103</v>
      </c>
      <c r="AD28" s="49" t="s">
        <v>107</v>
      </c>
      <c r="AE28" s="49"/>
      <c r="AF28" s="49" t="s">
        <v>103</v>
      </c>
      <c r="AG28" s="49"/>
      <c r="AH28" s="49" t="s">
        <v>103</v>
      </c>
      <c r="AI28" s="49"/>
      <c r="AJ28" s="49" t="s">
        <v>103</v>
      </c>
      <c r="AK28" s="49" t="s">
        <v>103</v>
      </c>
      <c r="AL28" s="49"/>
      <c r="AM28" s="49" t="s">
        <v>97</v>
      </c>
      <c r="AN28" s="49" t="s">
        <v>160</v>
      </c>
      <c r="AO28" s="49" t="s">
        <v>77</v>
      </c>
      <c r="AP28" s="49" t="s">
        <v>77</v>
      </c>
      <c r="AQ28" s="49"/>
      <c r="AR28" s="49" t="s">
        <v>110</v>
      </c>
      <c r="AS28" s="49" t="s">
        <v>103</v>
      </c>
      <c r="AT28" s="49" t="s">
        <v>161</v>
      </c>
      <c r="AU28" s="49"/>
      <c r="AV28" s="49"/>
      <c r="AW28" s="49"/>
      <c r="AX28" s="49" t="s">
        <v>180</v>
      </c>
      <c r="AY28" s="49" t="s">
        <v>163</v>
      </c>
      <c r="AZ28" s="49" t="s">
        <v>181</v>
      </c>
      <c r="BA28" s="49" t="s">
        <v>134</v>
      </c>
    </row>
    <row r="29" ht="40.0" customHeight="true">
      <c r="B29" s="48" t="s">
        <v>182</v>
      </c>
      <c r="C29" s="48" t="s">
        <v>103</v>
      </c>
      <c r="D29" s="48"/>
      <c r="E29" s="48"/>
      <c r="F29" s="48"/>
      <c r="G29" s="48"/>
      <c r="H29" s="48"/>
      <c r="I29" s="48"/>
      <c r="J29" s="48"/>
      <c r="K29" s="48"/>
      <c r="L29" s="48"/>
      <c r="M29" s="48"/>
      <c r="N29" s="48"/>
      <c r="O29" s="48" t="s">
        <v>104</v>
      </c>
      <c r="P29" s="48" t="s">
        <v>183</v>
      </c>
      <c r="Q29" s="48" t="s">
        <v>103</v>
      </c>
      <c r="R29" s="48"/>
      <c r="S29" s="48"/>
      <c r="T29" s="48"/>
      <c r="U29" s="48"/>
      <c r="V29" s="48"/>
      <c r="W29" s="48"/>
      <c r="X29" s="48"/>
      <c r="Y29" s="48" t="s">
        <v>184</v>
      </c>
      <c r="Z29" s="48" t="s">
        <v>103</v>
      </c>
      <c r="AA29" s="48"/>
      <c r="AB29" s="48"/>
      <c r="AC29" s="48" t="s">
        <v>103</v>
      </c>
      <c r="AD29" s="48" t="s">
        <v>119</v>
      </c>
      <c r="AE29" s="48"/>
      <c r="AF29" s="48" t="s">
        <v>103</v>
      </c>
      <c r="AG29" s="48"/>
      <c r="AH29" s="48" t="s">
        <v>103</v>
      </c>
      <c r="AI29" s="48"/>
      <c r="AJ29" s="48" t="s">
        <v>103</v>
      </c>
      <c r="AK29" s="48" t="s">
        <v>103</v>
      </c>
      <c r="AL29" s="48"/>
      <c r="AM29" s="48" t="s">
        <v>185</v>
      </c>
      <c r="AN29" s="48" t="s">
        <v>186</v>
      </c>
      <c r="AO29" s="48" t="s">
        <v>77</v>
      </c>
      <c r="AP29" s="48"/>
      <c r="AQ29" s="48" t="s">
        <v>187</v>
      </c>
      <c r="AR29" s="48" t="s">
        <v>110</v>
      </c>
      <c r="AS29" s="48" t="s">
        <v>103</v>
      </c>
      <c r="AT29" s="48" t="s">
        <v>188</v>
      </c>
      <c r="AU29" s="48"/>
      <c r="AV29" s="48"/>
      <c r="AW29" s="48"/>
      <c r="AX29" s="48" t="s">
        <v>189</v>
      </c>
      <c r="AY29" s="48" t="s">
        <v>113</v>
      </c>
      <c r="AZ29" s="48" t="s">
        <v>190</v>
      </c>
      <c r="BA29" s="48" t="s">
        <v>134</v>
      </c>
    </row>
    <row r="30" ht="40.0" customHeight="true">
      <c r="B30" s="49" t="s">
        <v>191</v>
      </c>
      <c r="C30" s="49" t="s">
        <v>103</v>
      </c>
      <c r="D30" s="49"/>
      <c r="E30" s="49"/>
      <c r="F30" s="49"/>
      <c r="G30" s="49"/>
      <c r="H30" s="49"/>
      <c r="I30" s="49"/>
      <c r="J30" s="49"/>
      <c r="K30" s="49"/>
      <c r="L30" s="49"/>
      <c r="M30" s="49"/>
      <c r="N30" s="49"/>
      <c r="O30" s="49" t="s">
        <v>104</v>
      </c>
      <c r="P30" s="49" t="s">
        <v>192</v>
      </c>
      <c r="Q30" s="49" t="s">
        <v>103</v>
      </c>
      <c r="R30" s="49"/>
      <c r="S30" s="49"/>
      <c r="T30" s="49"/>
      <c r="U30" s="49"/>
      <c r="V30" s="49"/>
      <c r="W30" s="49"/>
      <c r="X30" s="49"/>
      <c r="Y30" s="49" t="s">
        <v>193</v>
      </c>
      <c r="Z30" s="49" t="s">
        <v>103</v>
      </c>
      <c r="AA30" s="49"/>
      <c r="AB30" s="49"/>
      <c r="AC30" s="49" t="s">
        <v>103</v>
      </c>
      <c r="AD30" s="49" t="s">
        <v>119</v>
      </c>
      <c r="AE30" s="49"/>
      <c r="AF30" s="49" t="s">
        <v>103</v>
      </c>
      <c r="AG30" s="49"/>
      <c r="AH30" s="49" t="s">
        <v>103</v>
      </c>
      <c r="AI30" s="49"/>
      <c r="AJ30" s="49" t="s">
        <v>103</v>
      </c>
      <c r="AK30" s="49" t="s">
        <v>103</v>
      </c>
      <c r="AL30" s="49"/>
      <c r="AM30" s="49" t="s">
        <v>194</v>
      </c>
      <c r="AN30" s="49" t="s">
        <v>195</v>
      </c>
      <c r="AO30" s="49" t="s">
        <v>77</v>
      </c>
      <c r="AP30" s="49"/>
      <c r="AQ30" s="49" t="s">
        <v>122</v>
      </c>
      <c r="AR30" s="49" t="s">
        <v>110</v>
      </c>
      <c r="AS30" s="49" t="s">
        <v>103</v>
      </c>
      <c r="AT30" s="49" t="s">
        <v>196</v>
      </c>
      <c r="AU30" s="49"/>
      <c r="AV30" s="49"/>
      <c r="AW30" s="49"/>
      <c r="AX30" s="49" t="s">
        <v>197</v>
      </c>
      <c r="AY30" s="49" t="s">
        <v>113</v>
      </c>
      <c r="AZ30" s="49" t="s">
        <v>198</v>
      </c>
      <c r="BA30" s="49" t="s">
        <v>134</v>
      </c>
    </row>
    <row r="31" ht="40.0" customHeight="true">
      <c r="B31" s="48" t="s">
        <v>199</v>
      </c>
      <c r="C31" s="48" t="s">
        <v>103</v>
      </c>
      <c r="D31" s="48"/>
      <c r="E31" s="48"/>
      <c r="F31" s="48"/>
      <c r="G31" s="48"/>
      <c r="H31" s="48"/>
      <c r="I31" s="48"/>
      <c r="J31" s="48"/>
      <c r="K31" s="48"/>
      <c r="L31" s="48"/>
      <c r="M31" s="48"/>
      <c r="N31" s="48"/>
      <c r="O31" s="48" t="s">
        <v>104</v>
      </c>
      <c r="P31" s="48" t="s">
        <v>200</v>
      </c>
      <c r="Q31" s="48" t="s">
        <v>103</v>
      </c>
      <c r="R31" s="48"/>
      <c r="S31" s="48"/>
      <c r="T31" s="48"/>
      <c r="U31" s="48"/>
      <c r="V31" s="48"/>
      <c r="W31" s="48"/>
      <c r="X31" s="48"/>
      <c r="Y31" s="48" t="s">
        <v>201</v>
      </c>
      <c r="Z31" s="48" t="s">
        <v>103</v>
      </c>
      <c r="AA31" s="48"/>
      <c r="AB31" s="48"/>
      <c r="AC31" s="48" t="s">
        <v>103</v>
      </c>
      <c r="AD31" s="48" t="s">
        <v>107</v>
      </c>
      <c r="AE31" s="48"/>
      <c r="AF31" s="48" t="s">
        <v>103</v>
      </c>
      <c r="AG31" s="48"/>
      <c r="AH31" s="48" t="s">
        <v>103</v>
      </c>
      <c r="AI31" s="48"/>
      <c r="AJ31" s="48" t="s">
        <v>103</v>
      </c>
      <c r="AK31" s="48" t="s">
        <v>103</v>
      </c>
      <c r="AL31" s="48"/>
      <c r="AM31" s="48" t="s">
        <v>147</v>
      </c>
      <c r="AN31" s="48" t="s">
        <v>202</v>
      </c>
      <c r="AO31" s="48" t="s">
        <v>77</v>
      </c>
      <c r="AP31" s="48" t="s">
        <v>77</v>
      </c>
      <c r="AQ31" s="48"/>
      <c r="AR31" s="48" t="s">
        <v>110</v>
      </c>
      <c r="AS31" s="48" t="s">
        <v>103</v>
      </c>
      <c r="AT31" s="48" t="s">
        <v>203</v>
      </c>
      <c r="AU31" s="48"/>
      <c r="AV31" s="48"/>
      <c r="AW31" s="48"/>
      <c r="AX31" s="48" t="s">
        <v>204</v>
      </c>
      <c r="AY31" s="48" t="s">
        <v>163</v>
      </c>
      <c r="AZ31" s="48" t="s">
        <v>205</v>
      </c>
      <c r="BA31" s="48" t="s">
        <v>134</v>
      </c>
    </row>
    <row r="32" ht="40.0" customHeight="true">
      <c r="B32" s="49" t="s">
        <v>182</v>
      </c>
      <c r="C32" s="49" t="s">
        <v>103</v>
      </c>
      <c r="D32" s="49"/>
      <c r="E32" s="49"/>
      <c r="F32" s="49"/>
      <c r="G32" s="49"/>
      <c r="H32" s="49"/>
      <c r="I32" s="49"/>
      <c r="J32" s="49"/>
      <c r="K32" s="49"/>
      <c r="L32" s="49"/>
      <c r="M32" s="49"/>
      <c r="N32" s="49"/>
      <c r="O32" s="49" t="s">
        <v>104</v>
      </c>
      <c r="P32" s="49" t="s">
        <v>206</v>
      </c>
      <c r="Q32" s="49" t="s">
        <v>103</v>
      </c>
      <c r="R32" s="49"/>
      <c r="S32" s="49"/>
      <c r="T32" s="49"/>
      <c r="U32" s="49"/>
      <c r="V32" s="49"/>
      <c r="W32" s="49"/>
      <c r="X32" s="49"/>
      <c r="Y32" s="49" t="s">
        <v>207</v>
      </c>
      <c r="Z32" s="49" t="s">
        <v>103</v>
      </c>
      <c r="AA32" s="49"/>
      <c r="AB32" s="49"/>
      <c r="AC32" s="49" t="s">
        <v>103</v>
      </c>
      <c r="AD32" s="49" t="s">
        <v>119</v>
      </c>
      <c r="AE32" s="49"/>
      <c r="AF32" s="49" t="s">
        <v>103</v>
      </c>
      <c r="AG32" s="49"/>
      <c r="AH32" s="49" t="s">
        <v>103</v>
      </c>
      <c r="AI32" s="49"/>
      <c r="AJ32" s="49" t="s">
        <v>103</v>
      </c>
      <c r="AK32" s="49" t="s">
        <v>103</v>
      </c>
      <c r="AL32" s="49"/>
      <c r="AM32" s="49" t="s">
        <v>185</v>
      </c>
      <c r="AN32" s="49" t="s">
        <v>186</v>
      </c>
      <c r="AO32" s="49" t="s">
        <v>77</v>
      </c>
      <c r="AP32" s="49"/>
      <c r="AQ32" s="49" t="s">
        <v>187</v>
      </c>
      <c r="AR32" s="49" t="s">
        <v>110</v>
      </c>
      <c r="AS32" s="49" t="s">
        <v>103</v>
      </c>
      <c r="AT32" s="49" t="s">
        <v>188</v>
      </c>
      <c r="AU32" s="49"/>
      <c r="AV32" s="49"/>
      <c r="AW32" s="49"/>
      <c r="AX32" s="49" t="s">
        <v>208</v>
      </c>
      <c r="AY32" s="49" t="s">
        <v>113</v>
      </c>
      <c r="AZ32" s="49" t="s">
        <v>209</v>
      </c>
      <c r="BA32" s="49" t="s">
        <v>134</v>
      </c>
    </row>
    <row r="33" ht="40.0" customHeight="true">
      <c r="B33" s="48" t="s">
        <v>210</v>
      </c>
      <c r="C33" s="48" t="s">
        <v>103</v>
      </c>
      <c r="D33" s="48"/>
      <c r="E33" s="48"/>
      <c r="F33" s="48"/>
      <c r="G33" s="48"/>
      <c r="H33" s="48"/>
      <c r="I33" s="48"/>
      <c r="J33" s="48"/>
      <c r="K33" s="48"/>
      <c r="L33" s="48"/>
      <c r="M33" s="48"/>
      <c r="N33" s="48"/>
      <c r="O33" s="48" t="s">
        <v>104</v>
      </c>
      <c r="P33" s="48" t="s">
        <v>211</v>
      </c>
      <c r="Q33" s="48" t="s">
        <v>103</v>
      </c>
      <c r="R33" s="48"/>
      <c r="S33" s="48"/>
      <c r="T33" s="48"/>
      <c r="U33" s="48"/>
      <c r="V33" s="48"/>
      <c r="W33" s="48"/>
      <c r="X33" s="48"/>
      <c r="Y33" s="48" t="s">
        <v>212</v>
      </c>
      <c r="Z33" s="48" t="s">
        <v>103</v>
      </c>
      <c r="AA33" s="48"/>
      <c r="AB33" s="48"/>
      <c r="AC33" s="48" t="s">
        <v>103</v>
      </c>
      <c r="AD33" s="48" t="s">
        <v>119</v>
      </c>
      <c r="AE33" s="48"/>
      <c r="AF33" s="48" t="s">
        <v>103</v>
      </c>
      <c r="AG33" s="48"/>
      <c r="AH33" s="48" t="s">
        <v>103</v>
      </c>
      <c r="AI33" s="48"/>
      <c r="AJ33" s="48" t="s">
        <v>103</v>
      </c>
      <c r="AK33" s="48" t="s">
        <v>103</v>
      </c>
      <c r="AL33" s="48"/>
      <c r="AM33" s="48" t="s">
        <v>213</v>
      </c>
      <c r="AN33" s="48" t="s">
        <v>214</v>
      </c>
      <c r="AO33" s="48" t="s">
        <v>77</v>
      </c>
      <c r="AP33" s="48"/>
      <c r="AQ33" s="48" t="s">
        <v>122</v>
      </c>
      <c r="AR33" s="48" t="s">
        <v>110</v>
      </c>
      <c r="AS33" s="48" t="s">
        <v>103</v>
      </c>
      <c r="AT33" s="48" t="s">
        <v>215</v>
      </c>
      <c r="AU33" s="48"/>
      <c r="AV33" s="48"/>
      <c r="AW33" s="48"/>
      <c r="AX33" s="48" t="s">
        <v>216</v>
      </c>
      <c r="AY33" s="48" t="s">
        <v>113</v>
      </c>
      <c r="AZ33" s="48" t="s">
        <v>217</v>
      </c>
      <c r="BA33" s="48" t="s">
        <v>134</v>
      </c>
    </row>
    <row r="34" ht="40.0" customHeight="true">
      <c r="B34" s="49" t="s">
        <v>218</v>
      </c>
      <c r="C34" s="49" t="s">
        <v>103</v>
      </c>
      <c r="D34" s="49"/>
      <c r="E34" s="49"/>
      <c r="F34" s="49"/>
      <c r="G34" s="49"/>
      <c r="H34" s="49"/>
      <c r="I34" s="49"/>
      <c r="J34" s="49"/>
      <c r="K34" s="49"/>
      <c r="L34" s="49"/>
      <c r="M34" s="49"/>
      <c r="N34" s="49"/>
      <c r="O34" s="49" t="s">
        <v>104</v>
      </c>
      <c r="P34" s="49" t="s">
        <v>219</v>
      </c>
      <c r="Q34" s="49" t="s">
        <v>103</v>
      </c>
      <c r="R34" s="49"/>
      <c r="S34" s="49"/>
      <c r="T34" s="49"/>
      <c r="U34" s="49"/>
      <c r="V34" s="49"/>
      <c r="W34" s="49"/>
      <c r="X34" s="49"/>
      <c r="Y34" s="49" t="s">
        <v>220</v>
      </c>
      <c r="Z34" s="49" t="s">
        <v>103</v>
      </c>
      <c r="AA34" s="49"/>
      <c r="AB34" s="49"/>
      <c r="AC34" s="49" t="s">
        <v>103</v>
      </c>
      <c r="AD34" s="49" t="s">
        <v>107</v>
      </c>
      <c r="AE34" s="49"/>
      <c r="AF34" s="49" t="s">
        <v>103</v>
      </c>
      <c r="AG34" s="49"/>
      <c r="AH34" s="49" t="s">
        <v>103</v>
      </c>
      <c r="AI34" s="49"/>
      <c r="AJ34" s="49" t="s">
        <v>103</v>
      </c>
      <c r="AK34" s="49" t="s">
        <v>103</v>
      </c>
      <c r="AL34" s="49"/>
      <c r="AM34" s="49" t="s">
        <v>147</v>
      </c>
      <c r="AN34" s="49" t="s">
        <v>202</v>
      </c>
      <c r="AO34" s="49" t="s">
        <v>77</v>
      </c>
      <c r="AP34" s="49" t="s">
        <v>77</v>
      </c>
      <c r="AQ34" s="49"/>
      <c r="AR34" s="49" t="s">
        <v>110</v>
      </c>
      <c r="AS34" s="49" t="s">
        <v>103</v>
      </c>
      <c r="AT34" s="49" t="s">
        <v>203</v>
      </c>
      <c r="AU34" s="49"/>
      <c r="AV34" s="49"/>
      <c r="AW34" s="49"/>
      <c r="AX34" s="49" t="s">
        <v>221</v>
      </c>
      <c r="AY34" s="49" t="s">
        <v>113</v>
      </c>
      <c r="AZ34" s="49" t="s">
        <v>222</v>
      </c>
      <c r="BA34" s="49" t="s">
        <v>134</v>
      </c>
    </row>
    <row r="35" ht="40.0" customHeight="true">
      <c r="B35" s="48" t="s">
        <v>223</v>
      </c>
      <c r="C35" s="48" t="s">
        <v>103</v>
      </c>
      <c r="D35" s="48"/>
      <c r="E35" s="48"/>
      <c r="F35" s="48"/>
      <c r="G35" s="48"/>
      <c r="H35" s="48"/>
      <c r="I35" s="48"/>
      <c r="J35" s="48"/>
      <c r="K35" s="48"/>
      <c r="L35" s="48"/>
      <c r="M35" s="48"/>
      <c r="N35" s="48"/>
      <c r="O35" s="48" t="s">
        <v>104</v>
      </c>
      <c r="P35" s="48" t="s">
        <v>224</v>
      </c>
      <c r="Q35" s="48" t="s">
        <v>103</v>
      </c>
      <c r="R35" s="48"/>
      <c r="S35" s="48"/>
      <c r="T35" s="48"/>
      <c r="U35" s="48"/>
      <c r="V35" s="48"/>
      <c r="W35" s="48"/>
      <c r="X35" s="48"/>
      <c r="Y35" s="48" t="s">
        <v>225</v>
      </c>
      <c r="Z35" s="48" t="s">
        <v>103</v>
      </c>
      <c r="AA35" s="48"/>
      <c r="AB35" s="48"/>
      <c r="AC35" s="48" t="s">
        <v>103</v>
      </c>
      <c r="AD35" s="48" t="s">
        <v>119</v>
      </c>
      <c r="AE35" s="48"/>
      <c r="AF35" s="48" t="s">
        <v>103</v>
      </c>
      <c r="AG35" s="48"/>
      <c r="AH35" s="48" t="s">
        <v>103</v>
      </c>
      <c r="AI35" s="48"/>
      <c r="AJ35" s="48" t="s">
        <v>103</v>
      </c>
      <c r="AK35" s="48" t="s">
        <v>103</v>
      </c>
      <c r="AL35" s="48"/>
      <c r="AM35" s="48" t="s">
        <v>226</v>
      </c>
      <c r="AN35" s="48" t="s">
        <v>227</v>
      </c>
      <c r="AO35" s="48" t="s">
        <v>77</v>
      </c>
      <c r="AP35" s="48" t="s">
        <v>77</v>
      </c>
      <c r="AQ35" s="48"/>
      <c r="AR35" s="48" t="s">
        <v>228</v>
      </c>
      <c r="AS35" s="48" t="s">
        <v>103</v>
      </c>
      <c r="AT35" s="48" t="s">
        <v>229</v>
      </c>
      <c r="AU35" s="48"/>
      <c r="AV35" s="48"/>
      <c r="AW35" s="48"/>
      <c r="AX35" s="48" t="s">
        <v>230</v>
      </c>
      <c r="AY35" s="48" t="s">
        <v>163</v>
      </c>
      <c r="AZ35" s="48" t="s">
        <v>231</v>
      </c>
      <c r="BA35" s="48" t="s">
        <v>232</v>
      </c>
    </row>
    <row r="36" ht="40.0" customHeight="true">
      <c r="B36" s="49" t="s">
        <v>233</v>
      </c>
      <c r="C36" s="49" t="s">
        <v>103</v>
      </c>
      <c r="D36" s="49"/>
      <c r="E36" s="49"/>
      <c r="F36" s="49"/>
      <c r="G36" s="49"/>
      <c r="H36" s="49"/>
      <c r="I36" s="49"/>
      <c r="J36" s="49"/>
      <c r="K36" s="49"/>
      <c r="L36" s="49"/>
      <c r="M36" s="49"/>
      <c r="N36" s="49"/>
      <c r="O36" s="49" t="s">
        <v>104</v>
      </c>
      <c r="P36" s="49" t="s">
        <v>234</v>
      </c>
      <c r="Q36" s="49" t="s">
        <v>103</v>
      </c>
      <c r="R36" s="49"/>
      <c r="S36" s="49"/>
      <c r="T36" s="49"/>
      <c r="U36" s="49"/>
      <c r="V36" s="49"/>
      <c r="W36" s="49"/>
      <c r="X36" s="49"/>
      <c r="Y36" s="49" t="s">
        <v>235</v>
      </c>
      <c r="Z36" s="49" t="s">
        <v>103</v>
      </c>
      <c r="AA36" s="49"/>
      <c r="AB36" s="49"/>
      <c r="AC36" s="49" t="s">
        <v>103</v>
      </c>
      <c r="AD36" s="49" t="s">
        <v>107</v>
      </c>
      <c r="AE36" s="49"/>
      <c r="AF36" s="49" t="s">
        <v>103</v>
      </c>
      <c r="AG36" s="49"/>
      <c r="AH36" s="49" t="s">
        <v>103</v>
      </c>
      <c r="AI36" s="49"/>
      <c r="AJ36" s="49" t="s">
        <v>103</v>
      </c>
      <c r="AK36" s="49" t="s">
        <v>103</v>
      </c>
      <c r="AL36" s="49"/>
      <c r="AM36" s="49" t="s">
        <v>236</v>
      </c>
      <c r="AN36" s="49" t="s">
        <v>237</v>
      </c>
      <c r="AO36" s="49" t="s">
        <v>77</v>
      </c>
      <c r="AP36" s="49"/>
      <c r="AQ36" s="49" t="s">
        <v>122</v>
      </c>
      <c r="AR36" s="49" t="s">
        <v>110</v>
      </c>
      <c r="AS36" s="49" t="s">
        <v>103</v>
      </c>
      <c r="AT36" s="49" t="s">
        <v>238</v>
      </c>
      <c r="AU36" s="49"/>
      <c r="AV36" s="49"/>
      <c r="AW36" s="49"/>
      <c r="AX36" s="49" t="s">
        <v>239</v>
      </c>
      <c r="AY36" s="49" t="s">
        <v>113</v>
      </c>
      <c r="AZ36" s="49" t="s">
        <v>240</v>
      </c>
      <c r="BA36" s="49" t="s">
        <v>115</v>
      </c>
    </row>
    <row r="37" ht="40.0" customHeight="true">
      <c r="B37" s="48" t="s">
        <v>241</v>
      </c>
      <c r="C37" s="48" t="s">
        <v>103</v>
      </c>
      <c r="D37" s="48"/>
      <c r="E37" s="48"/>
      <c r="F37" s="48"/>
      <c r="G37" s="48"/>
      <c r="H37" s="48"/>
      <c r="I37" s="48"/>
      <c r="J37" s="48"/>
      <c r="K37" s="48"/>
      <c r="L37" s="48"/>
      <c r="M37" s="48"/>
      <c r="N37" s="48"/>
      <c r="O37" s="48" t="s">
        <v>104</v>
      </c>
      <c r="P37" s="48" t="s">
        <v>242</v>
      </c>
      <c r="Q37" s="48" t="s">
        <v>103</v>
      </c>
      <c r="R37" s="48"/>
      <c r="S37" s="48"/>
      <c r="T37" s="48"/>
      <c r="U37" s="48"/>
      <c r="V37" s="48"/>
      <c r="W37" s="48"/>
      <c r="X37" s="48"/>
      <c r="Y37" s="48" t="s">
        <v>243</v>
      </c>
      <c r="Z37" s="48" t="s">
        <v>103</v>
      </c>
      <c r="AA37" s="48"/>
      <c r="AB37" s="48"/>
      <c r="AC37" s="48" t="s">
        <v>103</v>
      </c>
      <c r="AD37" s="48" t="s">
        <v>119</v>
      </c>
      <c r="AE37" s="48"/>
      <c r="AF37" s="48" t="s">
        <v>103</v>
      </c>
      <c r="AG37" s="48"/>
      <c r="AH37" s="48" t="s">
        <v>103</v>
      </c>
      <c r="AI37" s="48"/>
      <c r="AJ37" s="48" t="s">
        <v>103</v>
      </c>
      <c r="AK37" s="48" t="s">
        <v>103</v>
      </c>
      <c r="AL37" s="48"/>
      <c r="AM37" s="48" t="s">
        <v>244</v>
      </c>
      <c r="AN37" s="48" t="s">
        <v>245</v>
      </c>
      <c r="AO37" s="48" t="s">
        <v>77</v>
      </c>
      <c r="AP37" s="48" t="s">
        <v>77</v>
      </c>
      <c r="AQ37" s="48"/>
      <c r="AR37" s="48" t="s">
        <v>110</v>
      </c>
      <c r="AS37" s="48" t="s">
        <v>103</v>
      </c>
      <c r="AT37" s="48" t="s">
        <v>246</v>
      </c>
      <c r="AU37" s="48"/>
      <c r="AV37" s="48"/>
      <c r="AW37" s="48"/>
      <c r="AX37" s="48" t="s">
        <v>247</v>
      </c>
      <c r="AY37" s="48" t="s">
        <v>113</v>
      </c>
      <c r="AZ37" s="48" t="s">
        <v>248</v>
      </c>
      <c r="BA37" s="48" t="s">
        <v>115</v>
      </c>
    </row>
    <row r="38" ht="40.0" customHeight="true">
      <c r="B38" s="49" t="s">
        <v>249</v>
      </c>
      <c r="C38" s="49" t="s">
        <v>103</v>
      </c>
      <c r="D38" s="49"/>
      <c r="E38" s="49"/>
      <c r="F38" s="49"/>
      <c r="G38" s="49"/>
      <c r="H38" s="49"/>
      <c r="I38" s="49"/>
      <c r="J38" s="49"/>
      <c r="K38" s="49"/>
      <c r="L38" s="49"/>
      <c r="M38" s="49"/>
      <c r="N38" s="49"/>
      <c r="O38" s="49" t="s">
        <v>104</v>
      </c>
      <c r="P38" s="49" t="s">
        <v>250</v>
      </c>
      <c r="Q38" s="49" t="s">
        <v>103</v>
      </c>
      <c r="R38" s="49"/>
      <c r="S38" s="49"/>
      <c r="T38" s="49"/>
      <c r="U38" s="49"/>
      <c r="V38" s="49"/>
      <c r="W38" s="49"/>
      <c r="X38" s="49"/>
      <c r="Y38" s="49" t="s">
        <v>251</v>
      </c>
      <c r="Z38" s="49" t="s">
        <v>103</v>
      </c>
      <c r="AA38" s="49"/>
      <c r="AB38" s="49"/>
      <c r="AC38" s="49" t="s">
        <v>103</v>
      </c>
      <c r="AD38" s="49" t="s">
        <v>107</v>
      </c>
      <c r="AE38" s="49"/>
      <c r="AF38" s="49" t="s">
        <v>103</v>
      </c>
      <c r="AG38" s="49"/>
      <c r="AH38" s="49" t="s">
        <v>103</v>
      </c>
      <c r="AI38" s="49"/>
      <c r="AJ38" s="49" t="s">
        <v>103</v>
      </c>
      <c r="AK38" s="49" t="s">
        <v>103</v>
      </c>
      <c r="AL38" s="49"/>
      <c r="AM38" s="49" t="s">
        <v>252</v>
      </c>
      <c r="AN38" s="49" t="s">
        <v>253</v>
      </c>
      <c r="AO38" s="49" t="s">
        <v>77</v>
      </c>
      <c r="AP38" s="49" t="s">
        <v>77</v>
      </c>
      <c r="AQ38" s="49"/>
      <c r="AR38" s="49" t="s">
        <v>110</v>
      </c>
      <c r="AS38" s="49" t="s">
        <v>103</v>
      </c>
      <c r="AT38" s="49" t="s">
        <v>254</v>
      </c>
      <c r="AU38" s="49"/>
      <c r="AV38" s="49"/>
      <c r="AW38" s="49"/>
      <c r="AX38" s="49" t="s">
        <v>255</v>
      </c>
      <c r="AY38" s="49" t="s">
        <v>163</v>
      </c>
      <c r="AZ38" s="49" t="s">
        <v>256</v>
      </c>
      <c r="BA38" s="49" t="s">
        <v>257</v>
      </c>
    </row>
    <row r="39" ht="40.0" customHeight="true">
      <c r="B39" s="48" t="s">
        <v>157</v>
      </c>
      <c r="C39" s="48" t="s">
        <v>103</v>
      </c>
      <c r="D39" s="48"/>
      <c r="E39" s="48"/>
      <c r="F39" s="48"/>
      <c r="G39" s="48"/>
      <c r="H39" s="48"/>
      <c r="I39" s="48"/>
      <c r="J39" s="48"/>
      <c r="K39" s="48"/>
      <c r="L39" s="48"/>
      <c r="M39" s="48"/>
      <c r="N39" s="48"/>
      <c r="O39" s="48" t="s">
        <v>104</v>
      </c>
      <c r="P39" s="48" t="s">
        <v>258</v>
      </c>
      <c r="Q39" s="48" t="s">
        <v>103</v>
      </c>
      <c r="R39" s="48"/>
      <c r="S39" s="48"/>
      <c r="T39" s="48"/>
      <c r="U39" s="48"/>
      <c r="V39" s="48"/>
      <c r="W39" s="48"/>
      <c r="X39" s="48"/>
      <c r="Y39" s="48" t="s">
        <v>259</v>
      </c>
      <c r="Z39" s="48" t="s">
        <v>103</v>
      </c>
      <c r="AA39" s="48"/>
      <c r="AB39" s="48"/>
      <c r="AC39" s="48" t="s">
        <v>103</v>
      </c>
      <c r="AD39" s="48" t="s">
        <v>107</v>
      </c>
      <c r="AE39" s="48"/>
      <c r="AF39" s="48" t="s">
        <v>103</v>
      </c>
      <c r="AG39" s="48"/>
      <c r="AH39" s="48" t="s">
        <v>103</v>
      </c>
      <c r="AI39" s="48"/>
      <c r="AJ39" s="48" t="s">
        <v>103</v>
      </c>
      <c r="AK39" s="48" t="s">
        <v>103</v>
      </c>
      <c r="AL39" s="48"/>
      <c r="AM39" s="48" t="s">
        <v>97</v>
      </c>
      <c r="AN39" s="48" t="s">
        <v>160</v>
      </c>
      <c r="AO39" s="48" t="s">
        <v>77</v>
      </c>
      <c r="AP39" s="48" t="s">
        <v>77</v>
      </c>
      <c r="AQ39" s="48"/>
      <c r="AR39" s="48" t="s">
        <v>110</v>
      </c>
      <c r="AS39" s="48" t="s">
        <v>103</v>
      </c>
      <c r="AT39" s="48" t="s">
        <v>260</v>
      </c>
      <c r="AU39" s="48"/>
      <c r="AV39" s="48"/>
      <c r="AW39" s="48"/>
      <c r="AX39" s="48" t="s">
        <v>261</v>
      </c>
      <c r="AY39" s="48" t="s">
        <v>163</v>
      </c>
      <c r="AZ39" s="48" t="s">
        <v>262</v>
      </c>
      <c r="BA39" s="48" t="s">
        <v>134</v>
      </c>
    </row>
    <row r="40" ht="40.0" customHeight="true">
      <c r="B40" s="49" t="s">
        <v>263</v>
      </c>
      <c r="C40" s="49" t="s">
        <v>103</v>
      </c>
      <c r="D40" s="49"/>
      <c r="E40" s="49"/>
      <c r="F40" s="49"/>
      <c r="G40" s="49"/>
      <c r="H40" s="49"/>
      <c r="I40" s="49"/>
      <c r="J40" s="49"/>
      <c r="K40" s="49"/>
      <c r="L40" s="49"/>
      <c r="M40" s="49"/>
      <c r="N40" s="49"/>
      <c r="O40" s="49" t="s">
        <v>104</v>
      </c>
      <c r="P40" s="49" t="s">
        <v>264</v>
      </c>
      <c r="Q40" s="49" t="s">
        <v>103</v>
      </c>
      <c r="R40" s="49"/>
      <c r="S40" s="49"/>
      <c r="T40" s="49"/>
      <c r="U40" s="49"/>
      <c r="V40" s="49"/>
      <c r="W40" s="49"/>
      <c r="X40" s="49"/>
      <c r="Y40" s="49" t="s">
        <v>265</v>
      </c>
      <c r="Z40" s="49" t="s">
        <v>103</v>
      </c>
      <c r="AA40" s="49"/>
      <c r="AB40" s="49"/>
      <c r="AC40" s="49" t="s">
        <v>103</v>
      </c>
      <c r="AD40" s="49" t="s">
        <v>107</v>
      </c>
      <c r="AE40" s="49"/>
      <c r="AF40" s="49" t="s">
        <v>103</v>
      </c>
      <c r="AG40" s="49"/>
      <c r="AH40" s="49" t="s">
        <v>103</v>
      </c>
      <c r="AI40" s="49"/>
      <c r="AJ40" s="49" t="s">
        <v>103</v>
      </c>
      <c r="AK40" s="49" t="s">
        <v>103</v>
      </c>
      <c r="AL40" s="49"/>
      <c r="AM40" s="49" t="s">
        <v>195</v>
      </c>
      <c r="AN40" s="49" t="s">
        <v>266</v>
      </c>
      <c r="AO40" s="49" t="s">
        <v>77</v>
      </c>
      <c r="AP40" s="49" t="s">
        <v>77</v>
      </c>
      <c r="AQ40" s="49"/>
      <c r="AR40" s="49" t="s">
        <v>110</v>
      </c>
      <c r="AS40" s="49" t="s">
        <v>103</v>
      </c>
      <c r="AT40" s="49" t="s">
        <v>267</v>
      </c>
      <c r="AU40" s="49"/>
      <c r="AV40" s="49"/>
      <c r="AW40" s="49"/>
      <c r="AX40" s="49" t="s">
        <v>268</v>
      </c>
      <c r="AY40" s="49" t="s">
        <v>113</v>
      </c>
      <c r="AZ40" s="49" t="s">
        <v>269</v>
      </c>
      <c r="BA40" s="49" t="s">
        <v>115</v>
      </c>
    </row>
    <row r="41" ht="40.0" customHeight="true">
      <c r="B41" s="48" t="s">
        <v>270</v>
      </c>
      <c r="C41" s="48" t="s">
        <v>103</v>
      </c>
      <c r="D41" s="48"/>
      <c r="E41" s="48"/>
      <c r="F41" s="48"/>
      <c r="G41" s="48"/>
      <c r="H41" s="48"/>
      <c r="I41" s="48"/>
      <c r="J41" s="48"/>
      <c r="K41" s="48"/>
      <c r="L41" s="48"/>
      <c r="M41" s="48"/>
      <c r="N41" s="48"/>
      <c r="O41" s="48" t="s">
        <v>104</v>
      </c>
      <c r="P41" s="48" t="s">
        <v>271</v>
      </c>
      <c r="Q41" s="48" t="s">
        <v>103</v>
      </c>
      <c r="R41" s="48"/>
      <c r="S41" s="48"/>
      <c r="T41" s="48"/>
      <c r="U41" s="48"/>
      <c r="V41" s="48"/>
      <c r="W41" s="48"/>
      <c r="X41" s="48"/>
      <c r="Y41" s="48" t="s">
        <v>272</v>
      </c>
      <c r="Z41" s="48" t="s">
        <v>103</v>
      </c>
      <c r="AA41" s="48"/>
      <c r="AB41" s="48"/>
      <c r="AC41" s="48" t="s">
        <v>103</v>
      </c>
      <c r="AD41" s="48" t="s">
        <v>107</v>
      </c>
      <c r="AE41" s="48"/>
      <c r="AF41" s="48" t="s">
        <v>103</v>
      </c>
      <c r="AG41" s="48"/>
      <c r="AH41" s="48" t="s">
        <v>103</v>
      </c>
      <c r="AI41" s="48"/>
      <c r="AJ41" s="48" t="s">
        <v>103</v>
      </c>
      <c r="AK41" s="48" t="s">
        <v>103</v>
      </c>
      <c r="AL41" s="48"/>
      <c r="AM41" s="48" t="s">
        <v>273</v>
      </c>
      <c r="AN41" s="48" t="s">
        <v>274</v>
      </c>
      <c r="AO41" s="48" t="s">
        <v>77</v>
      </c>
      <c r="AP41" s="48" t="s">
        <v>77</v>
      </c>
      <c r="AQ41" s="48"/>
      <c r="AR41" s="48" t="s">
        <v>110</v>
      </c>
      <c r="AS41" s="48" t="s">
        <v>103</v>
      </c>
      <c r="AT41" s="48" t="s">
        <v>275</v>
      </c>
      <c r="AU41" s="48"/>
      <c r="AV41" s="48"/>
      <c r="AW41" s="48"/>
      <c r="AX41" s="48" t="s">
        <v>276</v>
      </c>
      <c r="AY41" s="48" t="s">
        <v>163</v>
      </c>
      <c r="AZ41" s="48" t="s">
        <v>277</v>
      </c>
      <c r="BA41" s="48" t="s">
        <v>134</v>
      </c>
    </row>
    <row r="42" ht="40.0" customHeight="true">
      <c r="B42" s="49" t="s">
        <v>278</v>
      </c>
      <c r="C42" s="49" t="s">
        <v>103</v>
      </c>
      <c r="D42" s="49"/>
      <c r="E42" s="49"/>
      <c r="F42" s="49"/>
      <c r="G42" s="49"/>
      <c r="H42" s="49"/>
      <c r="I42" s="49"/>
      <c r="J42" s="49"/>
      <c r="K42" s="49"/>
      <c r="L42" s="49"/>
      <c r="M42" s="49"/>
      <c r="N42" s="49"/>
      <c r="O42" s="49" t="s">
        <v>104</v>
      </c>
      <c r="P42" s="49" t="s">
        <v>279</v>
      </c>
      <c r="Q42" s="49" t="s">
        <v>103</v>
      </c>
      <c r="R42" s="49"/>
      <c r="S42" s="49"/>
      <c r="T42" s="49"/>
      <c r="U42" s="49"/>
      <c r="V42" s="49"/>
      <c r="W42" s="49"/>
      <c r="X42" s="49"/>
      <c r="Y42" s="49" t="s">
        <v>280</v>
      </c>
      <c r="Z42" s="49" t="s">
        <v>103</v>
      </c>
      <c r="AA42" s="49"/>
      <c r="AB42" s="49"/>
      <c r="AC42" s="49" t="s">
        <v>103</v>
      </c>
      <c r="AD42" s="49" t="s">
        <v>119</v>
      </c>
      <c r="AE42" s="49"/>
      <c r="AF42" s="49" t="s">
        <v>103</v>
      </c>
      <c r="AG42" s="49"/>
      <c r="AH42" s="49" t="s">
        <v>103</v>
      </c>
      <c r="AI42" s="49"/>
      <c r="AJ42" s="49" t="s">
        <v>103</v>
      </c>
      <c r="AK42" s="49" t="s">
        <v>103</v>
      </c>
      <c r="AL42" s="49"/>
      <c r="AM42" s="49" t="s">
        <v>281</v>
      </c>
      <c r="AN42" s="49" t="s">
        <v>282</v>
      </c>
      <c r="AO42" s="49" t="s">
        <v>77</v>
      </c>
      <c r="AP42" s="49"/>
      <c r="AQ42" s="49" t="s">
        <v>122</v>
      </c>
      <c r="AR42" s="49" t="s">
        <v>110</v>
      </c>
      <c r="AS42" s="49" t="s">
        <v>103</v>
      </c>
      <c r="AT42" s="49" t="s">
        <v>283</v>
      </c>
      <c r="AU42" s="49"/>
      <c r="AV42" s="49"/>
      <c r="AW42" s="49"/>
      <c r="AX42" s="49" t="s">
        <v>284</v>
      </c>
      <c r="AY42" s="49" t="s">
        <v>113</v>
      </c>
      <c r="AZ42" s="49" t="s">
        <v>285</v>
      </c>
      <c r="BA42" s="49" t="s">
        <v>151</v>
      </c>
    </row>
    <row r="43" ht="40.0" customHeight="true">
      <c r="B43" s="48" t="s">
        <v>286</v>
      </c>
      <c r="C43" s="48" t="s">
        <v>103</v>
      </c>
      <c r="D43" s="48"/>
      <c r="E43" s="48"/>
      <c r="F43" s="48"/>
      <c r="G43" s="48"/>
      <c r="H43" s="48"/>
      <c r="I43" s="48"/>
      <c r="J43" s="48"/>
      <c r="K43" s="48"/>
      <c r="L43" s="48"/>
      <c r="M43" s="48"/>
      <c r="N43" s="48"/>
      <c r="O43" s="48" t="s">
        <v>104</v>
      </c>
      <c r="P43" s="48" t="s">
        <v>287</v>
      </c>
      <c r="Q43" s="48" t="s">
        <v>103</v>
      </c>
      <c r="R43" s="48"/>
      <c r="S43" s="48"/>
      <c r="T43" s="48"/>
      <c r="U43" s="48"/>
      <c r="V43" s="48"/>
      <c r="W43" s="48"/>
      <c r="X43" s="48"/>
      <c r="Y43" s="48" t="s">
        <v>288</v>
      </c>
      <c r="Z43" s="48" t="s">
        <v>103</v>
      </c>
      <c r="AA43" s="48"/>
      <c r="AB43" s="48"/>
      <c r="AC43" s="48" t="s">
        <v>103</v>
      </c>
      <c r="AD43" s="48" t="s">
        <v>107</v>
      </c>
      <c r="AE43" s="48"/>
      <c r="AF43" s="48" t="s">
        <v>103</v>
      </c>
      <c r="AG43" s="48"/>
      <c r="AH43" s="48" t="s">
        <v>103</v>
      </c>
      <c r="AI43" s="48"/>
      <c r="AJ43" s="48" t="s">
        <v>103</v>
      </c>
      <c r="AK43" s="48" t="s">
        <v>103</v>
      </c>
      <c r="AL43" s="48"/>
      <c r="AM43" s="48" t="s">
        <v>289</v>
      </c>
      <c r="AN43" s="48" t="s">
        <v>290</v>
      </c>
      <c r="AO43" s="48" t="s">
        <v>77</v>
      </c>
      <c r="AP43" s="48" t="s">
        <v>77</v>
      </c>
      <c r="AQ43" s="48"/>
      <c r="AR43" s="48" t="s">
        <v>110</v>
      </c>
      <c r="AS43" s="48" t="s">
        <v>103</v>
      </c>
      <c r="AT43" s="48" t="s">
        <v>291</v>
      </c>
      <c r="AU43" s="48"/>
      <c r="AV43" s="48"/>
      <c r="AW43" s="48"/>
      <c r="AX43" s="48" t="s">
        <v>292</v>
      </c>
      <c r="AY43" s="48" t="s">
        <v>113</v>
      </c>
      <c r="AZ43" s="48" t="s">
        <v>293</v>
      </c>
      <c r="BA43" s="48" t="s">
        <v>294</v>
      </c>
    </row>
    <row r="44" ht="40.0" customHeight="true">
      <c r="B44" s="49" t="s">
        <v>295</v>
      </c>
      <c r="C44" s="49" t="s">
        <v>103</v>
      </c>
      <c r="D44" s="49"/>
      <c r="E44" s="49"/>
      <c r="F44" s="49"/>
      <c r="G44" s="49"/>
      <c r="H44" s="49"/>
      <c r="I44" s="49"/>
      <c r="J44" s="49"/>
      <c r="K44" s="49"/>
      <c r="L44" s="49"/>
      <c r="M44" s="49"/>
      <c r="N44" s="49"/>
      <c r="O44" s="49" t="s">
        <v>104</v>
      </c>
      <c r="P44" s="49" t="s">
        <v>296</v>
      </c>
      <c r="Q44" s="49" t="s">
        <v>103</v>
      </c>
      <c r="R44" s="49"/>
      <c r="S44" s="49"/>
      <c r="T44" s="49"/>
      <c r="U44" s="49"/>
      <c r="V44" s="49"/>
      <c r="W44" s="49"/>
      <c r="X44" s="49"/>
      <c r="Y44" s="49" t="s">
        <v>297</v>
      </c>
      <c r="Z44" s="49" t="s">
        <v>103</v>
      </c>
      <c r="AA44" s="49"/>
      <c r="AB44" s="49"/>
      <c r="AC44" s="49" t="s">
        <v>103</v>
      </c>
      <c r="AD44" s="49" t="s">
        <v>107</v>
      </c>
      <c r="AE44" s="49"/>
      <c r="AF44" s="49" t="s">
        <v>103</v>
      </c>
      <c r="AG44" s="49"/>
      <c r="AH44" s="49" t="s">
        <v>103</v>
      </c>
      <c r="AI44" s="49"/>
      <c r="AJ44" s="49" t="s">
        <v>103</v>
      </c>
      <c r="AK44" s="49" t="s">
        <v>103</v>
      </c>
      <c r="AL44" s="49"/>
      <c r="AM44" s="49" t="s">
        <v>298</v>
      </c>
      <c r="AN44" s="49" t="s">
        <v>236</v>
      </c>
      <c r="AO44" s="49" t="s">
        <v>77</v>
      </c>
      <c r="AP44" s="49" t="s">
        <v>77</v>
      </c>
      <c r="AQ44" s="49"/>
      <c r="AR44" s="49" t="s">
        <v>110</v>
      </c>
      <c r="AS44" s="49" t="s">
        <v>103</v>
      </c>
      <c r="AT44" s="49" t="s">
        <v>299</v>
      </c>
      <c r="AU44" s="49"/>
      <c r="AV44" s="49"/>
      <c r="AW44" s="49"/>
      <c r="AX44" s="49" t="s">
        <v>300</v>
      </c>
      <c r="AY44" s="49" t="s">
        <v>113</v>
      </c>
      <c r="AZ44" s="49" t="s">
        <v>301</v>
      </c>
      <c r="BA44" s="49" t="s">
        <v>151</v>
      </c>
    </row>
    <row r="45" ht="40.0" customHeight="true">
      <c r="B45" s="48" t="s">
        <v>286</v>
      </c>
      <c r="C45" s="48" t="s">
        <v>103</v>
      </c>
      <c r="D45" s="48"/>
      <c r="E45" s="48"/>
      <c r="F45" s="48"/>
      <c r="G45" s="48"/>
      <c r="H45" s="48"/>
      <c r="I45" s="48"/>
      <c r="J45" s="48"/>
      <c r="K45" s="48"/>
      <c r="L45" s="48"/>
      <c r="M45" s="48"/>
      <c r="N45" s="48"/>
      <c r="O45" s="48" t="s">
        <v>104</v>
      </c>
      <c r="P45" s="48" t="s">
        <v>302</v>
      </c>
      <c r="Q45" s="48" t="s">
        <v>103</v>
      </c>
      <c r="R45" s="48"/>
      <c r="S45" s="48"/>
      <c r="T45" s="48"/>
      <c r="U45" s="48"/>
      <c r="V45" s="48"/>
      <c r="W45" s="48"/>
      <c r="X45" s="48"/>
      <c r="Y45" s="48" t="s">
        <v>303</v>
      </c>
      <c r="Z45" s="48" t="s">
        <v>103</v>
      </c>
      <c r="AA45" s="48"/>
      <c r="AB45" s="48"/>
      <c r="AC45" s="48" t="s">
        <v>103</v>
      </c>
      <c r="AD45" s="48" t="s">
        <v>107</v>
      </c>
      <c r="AE45" s="48"/>
      <c r="AF45" s="48" t="s">
        <v>103</v>
      </c>
      <c r="AG45" s="48"/>
      <c r="AH45" s="48" t="s">
        <v>103</v>
      </c>
      <c r="AI45" s="48"/>
      <c r="AJ45" s="48" t="s">
        <v>103</v>
      </c>
      <c r="AK45" s="48" t="s">
        <v>103</v>
      </c>
      <c r="AL45" s="48"/>
      <c r="AM45" s="48" t="s">
        <v>289</v>
      </c>
      <c r="AN45" s="48" t="s">
        <v>290</v>
      </c>
      <c r="AO45" s="48" t="s">
        <v>77</v>
      </c>
      <c r="AP45" s="48" t="s">
        <v>77</v>
      </c>
      <c r="AQ45" s="48"/>
      <c r="AR45" s="48" t="s">
        <v>110</v>
      </c>
      <c r="AS45" s="48" t="s">
        <v>103</v>
      </c>
      <c r="AT45" s="48" t="s">
        <v>291</v>
      </c>
      <c r="AU45" s="48"/>
      <c r="AV45" s="48"/>
      <c r="AW45" s="48"/>
      <c r="AX45" s="48" t="s">
        <v>304</v>
      </c>
      <c r="AY45" s="48" t="s">
        <v>163</v>
      </c>
      <c r="AZ45" s="48" t="s">
        <v>305</v>
      </c>
      <c r="BA45" s="48" t="s">
        <v>306</v>
      </c>
    </row>
    <row r="46" ht="40.0" customHeight="true">
      <c r="B46" s="49" t="s">
        <v>307</v>
      </c>
      <c r="C46" s="49" t="s">
        <v>103</v>
      </c>
      <c r="D46" s="49"/>
      <c r="E46" s="49"/>
      <c r="F46" s="49"/>
      <c r="G46" s="49"/>
      <c r="H46" s="49"/>
      <c r="I46" s="49"/>
      <c r="J46" s="49"/>
      <c r="K46" s="49"/>
      <c r="L46" s="49"/>
      <c r="M46" s="49"/>
      <c r="N46" s="49"/>
      <c r="O46" s="49" t="s">
        <v>104</v>
      </c>
      <c r="P46" s="49" t="s">
        <v>308</v>
      </c>
      <c r="Q46" s="49" t="s">
        <v>103</v>
      </c>
      <c r="R46" s="49"/>
      <c r="S46" s="49"/>
      <c r="T46" s="49"/>
      <c r="U46" s="49"/>
      <c r="V46" s="49"/>
      <c r="W46" s="49"/>
      <c r="X46" s="49"/>
      <c r="Y46" s="49" t="s">
        <v>309</v>
      </c>
      <c r="Z46" s="49" t="s">
        <v>103</v>
      </c>
      <c r="AA46" s="49"/>
      <c r="AB46" s="49"/>
      <c r="AC46" s="49" t="s">
        <v>103</v>
      </c>
      <c r="AD46" s="49" t="s">
        <v>119</v>
      </c>
      <c r="AE46" s="49"/>
      <c r="AF46" s="49" t="s">
        <v>103</v>
      </c>
      <c r="AG46" s="49"/>
      <c r="AH46" s="49" t="s">
        <v>103</v>
      </c>
      <c r="AI46" s="49"/>
      <c r="AJ46" s="49" t="s">
        <v>103</v>
      </c>
      <c r="AK46" s="49" t="s">
        <v>103</v>
      </c>
      <c r="AL46" s="49"/>
      <c r="AM46" s="49" t="s">
        <v>310</v>
      </c>
      <c r="AN46" s="49" t="s">
        <v>311</v>
      </c>
      <c r="AO46" s="49" t="s">
        <v>77</v>
      </c>
      <c r="AP46" s="49"/>
      <c r="AQ46" s="49" t="s">
        <v>187</v>
      </c>
      <c r="AR46" s="49" t="s">
        <v>110</v>
      </c>
      <c r="AS46" s="49" t="s">
        <v>103</v>
      </c>
      <c r="AT46" s="49" t="s">
        <v>312</v>
      </c>
      <c r="AU46" s="49"/>
      <c r="AV46" s="49"/>
      <c r="AW46" s="49"/>
      <c r="AX46" s="49" t="s">
        <v>313</v>
      </c>
      <c r="AY46" s="49" t="s">
        <v>113</v>
      </c>
      <c r="AZ46" s="49" t="s">
        <v>314</v>
      </c>
      <c r="BA46" s="49" t="s">
        <v>134</v>
      </c>
    </row>
    <row r="47" ht="40.0" customHeight="true">
      <c r="B47" s="48" t="s">
        <v>315</v>
      </c>
      <c r="C47" s="48" t="s">
        <v>103</v>
      </c>
      <c r="D47" s="48"/>
      <c r="E47" s="48"/>
      <c r="F47" s="48"/>
      <c r="G47" s="48"/>
      <c r="H47" s="48"/>
      <c r="I47" s="48"/>
      <c r="J47" s="48"/>
      <c r="K47" s="48"/>
      <c r="L47" s="48"/>
      <c r="M47" s="48"/>
      <c r="N47" s="48"/>
      <c r="O47" s="48" t="s">
        <v>104</v>
      </c>
      <c r="P47" s="48" t="s">
        <v>316</v>
      </c>
      <c r="Q47" s="48" t="s">
        <v>103</v>
      </c>
      <c r="R47" s="48"/>
      <c r="S47" s="48"/>
      <c r="T47" s="48"/>
      <c r="U47" s="48"/>
      <c r="V47" s="48"/>
      <c r="W47" s="48"/>
      <c r="X47" s="48"/>
      <c r="Y47" s="48" t="s">
        <v>317</v>
      </c>
      <c r="Z47" s="48" t="s">
        <v>103</v>
      </c>
      <c r="AA47" s="48"/>
      <c r="AB47" s="48"/>
      <c r="AC47" s="48" t="s">
        <v>103</v>
      </c>
      <c r="AD47" s="48" t="s">
        <v>107</v>
      </c>
      <c r="AE47" s="48"/>
      <c r="AF47" s="48" t="s">
        <v>103</v>
      </c>
      <c r="AG47" s="48"/>
      <c r="AH47" s="48" t="s">
        <v>103</v>
      </c>
      <c r="AI47" s="48"/>
      <c r="AJ47" s="48" t="s">
        <v>103</v>
      </c>
      <c r="AK47" s="48" t="s">
        <v>103</v>
      </c>
      <c r="AL47" s="48"/>
      <c r="AM47" s="48" t="s">
        <v>194</v>
      </c>
      <c r="AN47" s="48" t="s">
        <v>195</v>
      </c>
      <c r="AO47" s="48" t="s">
        <v>77</v>
      </c>
      <c r="AP47" s="48"/>
      <c r="AQ47" s="48" t="s">
        <v>122</v>
      </c>
      <c r="AR47" s="48" t="s">
        <v>110</v>
      </c>
      <c r="AS47" s="48" t="s">
        <v>103</v>
      </c>
      <c r="AT47" s="48" t="s">
        <v>196</v>
      </c>
      <c r="AU47" s="48"/>
      <c r="AV47" s="48"/>
      <c r="AW47" s="48"/>
      <c r="AX47" s="48" t="s">
        <v>318</v>
      </c>
      <c r="AY47" s="48" t="s">
        <v>113</v>
      </c>
      <c r="AZ47" s="48" t="s">
        <v>319</v>
      </c>
      <c r="BA47" s="48" t="s">
        <v>134</v>
      </c>
    </row>
    <row r="48" ht="40.0" customHeight="true">
      <c r="B48" s="49" t="s">
        <v>320</v>
      </c>
      <c r="C48" s="49" t="s">
        <v>103</v>
      </c>
      <c r="D48" s="49"/>
      <c r="E48" s="49"/>
      <c r="F48" s="49"/>
      <c r="G48" s="49"/>
      <c r="H48" s="49"/>
      <c r="I48" s="49"/>
      <c r="J48" s="49"/>
      <c r="K48" s="49"/>
      <c r="L48" s="49"/>
      <c r="M48" s="49"/>
      <c r="N48" s="49"/>
      <c r="O48" s="49" t="s">
        <v>104</v>
      </c>
      <c r="P48" s="49" t="s">
        <v>321</v>
      </c>
      <c r="Q48" s="49" t="s">
        <v>103</v>
      </c>
      <c r="R48" s="49"/>
      <c r="S48" s="49"/>
      <c r="T48" s="49"/>
      <c r="U48" s="49"/>
      <c r="V48" s="49"/>
      <c r="W48" s="49"/>
      <c r="X48" s="49"/>
      <c r="Y48" s="49" t="s">
        <v>322</v>
      </c>
      <c r="Z48" s="49" t="s">
        <v>103</v>
      </c>
      <c r="AA48" s="49"/>
      <c r="AB48" s="49"/>
      <c r="AC48" s="49" t="s">
        <v>103</v>
      </c>
      <c r="AD48" s="49" t="s">
        <v>107</v>
      </c>
      <c r="AE48" s="49"/>
      <c r="AF48" s="49" t="s">
        <v>103</v>
      </c>
      <c r="AG48" s="49"/>
      <c r="AH48" s="49" t="s">
        <v>103</v>
      </c>
      <c r="AI48" s="49"/>
      <c r="AJ48" s="49" t="s">
        <v>103</v>
      </c>
      <c r="AK48" s="49" t="s">
        <v>103</v>
      </c>
      <c r="AL48" s="49"/>
      <c r="AM48" s="49" t="s">
        <v>323</v>
      </c>
      <c r="AN48" s="49" t="s">
        <v>324</v>
      </c>
      <c r="AO48" s="49" t="s">
        <v>77</v>
      </c>
      <c r="AP48" s="49"/>
      <c r="AQ48" s="49" t="s">
        <v>187</v>
      </c>
      <c r="AR48" s="49" t="s">
        <v>110</v>
      </c>
      <c r="AS48" s="49" t="s">
        <v>103</v>
      </c>
      <c r="AT48" s="49" t="s">
        <v>325</v>
      </c>
      <c r="AU48" s="49"/>
      <c r="AV48" s="49"/>
      <c r="AW48" s="49"/>
      <c r="AX48" s="49" t="s">
        <v>326</v>
      </c>
      <c r="AY48" s="49" t="s">
        <v>113</v>
      </c>
      <c r="AZ48" s="49" t="s">
        <v>327</v>
      </c>
      <c r="BA48" s="49" t="s">
        <v>134</v>
      </c>
    </row>
    <row r="49" ht="40.0" customHeight="true">
      <c r="B49" s="48" t="s">
        <v>328</v>
      </c>
      <c r="C49" s="48" t="s">
        <v>103</v>
      </c>
      <c r="D49" s="48"/>
      <c r="E49" s="48"/>
      <c r="F49" s="48"/>
      <c r="G49" s="48"/>
      <c r="H49" s="48"/>
      <c r="I49" s="48"/>
      <c r="J49" s="48"/>
      <c r="K49" s="48"/>
      <c r="L49" s="48"/>
      <c r="M49" s="48"/>
      <c r="N49" s="48"/>
      <c r="O49" s="48" t="s">
        <v>104</v>
      </c>
      <c r="P49" s="48" t="s">
        <v>329</v>
      </c>
      <c r="Q49" s="48" t="s">
        <v>103</v>
      </c>
      <c r="R49" s="48"/>
      <c r="S49" s="48"/>
      <c r="T49" s="48"/>
      <c r="U49" s="48"/>
      <c r="V49" s="48"/>
      <c r="W49" s="48"/>
      <c r="X49" s="48"/>
      <c r="Y49" s="48" t="s">
        <v>330</v>
      </c>
      <c r="Z49" s="48" t="s">
        <v>103</v>
      </c>
      <c r="AA49" s="48"/>
      <c r="AB49" s="48"/>
      <c r="AC49" s="48" t="s">
        <v>103</v>
      </c>
      <c r="AD49" s="48" t="s">
        <v>107</v>
      </c>
      <c r="AE49" s="48"/>
      <c r="AF49" s="48" t="s">
        <v>103</v>
      </c>
      <c r="AG49" s="48"/>
      <c r="AH49" s="48" t="s">
        <v>103</v>
      </c>
      <c r="AI49" s="48"/>
      <c r="AJ49" s="48" t="s">
        <v>103</v>
      </c>
      <c r="AK49" s="48" t="s">
        <v>103</v>
      </c>
      <c r="AL49" s="48"/>
      <c r="AM49" s="48" t="s">
        <v>331</v>
      </c>
      <c r="AN49" s="48" t="s">
        <v>332</v>
      </c>
      <c r="AO49" s="48" t="s">
        <v>77</v>
      </c>
      <c r="AP49" s="48" t="s">
        <v>77</v>
      </c>
      <c r="AQ49" s="48"/>
      <c r="AR49" s="48" t="s">
        <v>110</v>
      </c>
      <c r="AS49" s="48" t="s">
        <v>103</v>
      </c>
      <c r="AT49" s="48" t="s">
        <v>333</v>
      </c>
      <c r="AU49" s="48"/>
      <c r="AV49" s="48"/>
      <c r="AW49" s="48"/>
      <c r="AX49" s="48" t="s">
        <v>334</v>
      </c>
      <c r="AY49" s="48" t="s">
        <v>163</v>
      </c>
      <c r="AZ49" s="48" t="s">
        <v>335</v>
      </c>
      <c r="BA49" s="48" t="s">
        <v>134</v>
      </c>
    </row>
    <row r="50" ht="40.0" customHeight="true">
      <c r="B50" s="49" t="s">
        <v>336</v>
      </c>
      <c r="C50" s="49" t="s">
        <v>103</v>
      </c>
      <c r="D50" s="49"/>
      <c r="E50" s="49"/>
      <c r="F50" s="49"/>
      <c r="G50" s="49"/>
      <c r="H50" s="49"/>
      <c r="I50" s="49"/>
      <c r="J50" s="49"/>
      <c r="K50" s="49"/>
      <c r="L50" s="49"/>
      <c r="M50" s="49"/>
      <c r="N50" s="49"/>
      <c r="O50" s="49" t="s">
        <v>104</v>
      </c>
      <c r="P50" s="49" t="s">
        <v>337</v>
      </c>
      <c r="Q50" s="49" t="s">
        <v>103</v>
      </c>
      <c r="R50" s="49"/>
      <c r="S50" s="49"/>
      <c r="T50" s="49"/>
      <c r="U50" s="49"/>
      <c r="V50" s="49"/>
      <c r="W50" s="49"/>
      <c r="X50" s="49"/>
      <c r="Y50" s="49" t="s">
        <v>272</v>
      </c>
      <c r="Z50" s="49" t="s">
        <v>103</v>
      </c>
      <c r="AA50" s="49"/>
      <c r="AB50" s="49"/>
      <c r="AC50" s="49" t="s">
        <v>103</v>
      </c>
      <c r="AD50" s="49" t="s">
        <v>119</v>
      </c>
      <c r="AE50" s="49"/>
      <c r="AF50" s="49" t="s">
        <v>103</v>
      </c>
      <c r="AG50" s="49"/>
      <c r="AH50" s="49" t="s">
        <v>103</v>
      </c>
      <c r="AI50" s="49"/>
      <c r="AJ50" s="49" t="s">
        <v>103</v>
      </c>
      <c r="AK50" s="49" t="s">
        <v>103</v>
      </c>
      <c r="AL50" s="49"/>
      <c r="AM50" s="49" t="s">
        <v>338</v>
      </c>
      <c r="AN50" s="49" t="s">
        <v>339</v>
      </c>
      <c r="AO50" s="49" t="s">
        <v>77</v>
      </c>
      <c r="AP50" s="49" t="s">
        <v>77</v>
      </c>
      <c r="AQ50" s="49"/>
      <c r="AR50" s="49" t="s">
        <v>110</v>
      </c>
      <c r="AS50" s="49" t="s">
        <v>103</v>
      </c>
      <c r="AT50" s="49" t="s">
        <v>340</v>
      </c>
      <c r="AU50" s="49"/>
      <c r="AV50" s="49"/>
      <c r="AW50" s="49"/>
      <c r="AX50" s="49" t="s">
        <v>341</v>
      </c>
      <c r="AY50" s="49" t="s">
        <v>163</v>
      </c>
      <c r="AZ50" s="49" t="s">
        <v>342</v>
      </c>
      <c r="BA50" s="49" t="s">
        <v>343</v>
      </c>
    </row>
    <row r="51" ht="40.0" customHeight="true">
      <c r="B51" s="48" t="s">
        <v>344</v>
      </c>
      <c r="C51" s="48" t="s">
        <v>103</v>
      </c>
      <c r="D51" s="48"/>
      <c r="E51" s="48"/>
      <c r="F51" s="48"/>
      <c r="G51" s="48"/>
      <c r="H51" s="48"/>
      <c r="I51" s="48"/>
      <c r="J51" s="48"/>
      <c r="K51" s="48"/>
      <c r="L51" s="48"/>
      <c r="M51" s="48"/>
      <c r="N51" s="48"/>
      <c r="O51" s="48" t="s">
        <v>104</v>
      </c>
      <c r="P51" s="48" t="s">
        <v>345</v>
      </c>
      <c r="Q51" s="48" t="s">
        <v>103</v>
      </c>
      <c r="R51" s="48"/>
      <c r="S51" s="48"/>
      <c r="T51" s="48"/>
      <c r="U51" s="48"/>
      <c r="V51" s="48"/>
      <c r="W51" s="48"/>
      <c r="X51" s="48"/>
      <c r="Y51" s="48" t="s">
        <v>346</v>
      </c>
      <c r="Z51" s="48" t="s">
        <v>103</v>
      </c>
      <c r="AA51" s="48"/>
      <c r="AB51" s="48"/>
      <c r="AC51" s="48" t="s">
        <v>103</v>
      </c>
      <c r="AD51" s="48" t="s">
        <v>107</v>
      </c>
      <c r="AE51" s="48"/>
      <c r="AF51" s="48" t="s">
        <v>103</v>
      </c>
      <c r="AG51" s="48"/>
      <c r="AH51" s="48" t="s">
        <v>103</v>
      </c>
      <c r="AI51" s="48"/>
      <c r="AJ51" s="48" t="s">
        <v>103</v>
      </c>
      <c r="AK51" s="48" t="s">
        <v>103</v>
      </c>
      <c r="AL51" s="48"/>
      <c r="AM51" s="48" t="s">
        <v>347</v>
      </c>
      <c r="AN51" s="48" t="s">
        <v>348</v>
      </c>
      <c r="AO51" s="48" t="s">
        <v>77</v>
      </c>
      <c r="AP51" s="48" t="s">
        <v>77</v>
      </c>
      <c r="AQ51" s="48"/>
      <c r="AR51" s="48" t="s">
        <v>110</v>
      </c>
      <c r="AS51" s="48" t="s">
        <v>103</v>
      </c>
      <c r="AT51" s="48" t="s">
        <v>349</v>
      </c>
      <c r="AU51" s="48"/>
      <c r="AV51" s="48"/>
      <c r="AW51" s="48"/>
      <c r="AX51" s="48" t="s">
        <v>350</v>
      </c>
      <c r="AY51" s="48" t="s">
        <v>163</v>
      </c>
      <c r="AZ51" s="48" t="s">
        <v>351</v>
      </c>
      <c r="BA51" s="48" t="s">
        <v>352</v>
      </c>
    </row>
    <row r="52" ht="40.0" customHeight="true">
      <c r="B52" s="49" t="s">
        <v>353</v>
      </c>
      <c r="C52" s="49" t="s">
        <v>103</v>
      </c>
      <c r="D52" s="49"/>
      <c r="E52" s="49"/>
      <c r="F52" s="49"/>
      <c r="G52" s="49"/>
      <c r="H52" s="49"/>
      <c r="I52" s="49"/>
      <c r="J52" s="49"/>
      <c r="K52" s="49"/>
      <c r="L52" s="49"/>
      <c r="M52" s="49"/>
      <c r="N52" s="49"/>
      <c r="O52" s="49" t="s">
        <v>104</v>
      </c>
      <c r="P52" s="49" t="s">
        <v>354</v>
      </c>
      <c r="Q52" s="49" t="s">
        <v>103</v>
      </c>
      <c r="R52" s="49"/>
      <c r="S52" s="49"/>
      <c r="T52" s="49"/>
      <c r="U52" s="49"/>
      <c r="V52" s="49"/>
      <c r="W52" s="49"/>
      <c r="X52" s="49"/>
      <c r="Y52" s="49" t="s">
        <v>355</v>
      </c>
      <c r="Z52" s="49" t="s">
        <v>103</v>
      </c>
      <c r="AA52" s="49"/>
      <c r="AB52" s="49"/>
      <c r="AC52" s="49" t="s">
        <v>103</v>
      </c>
      <c r="AD52" s="49" t="s">
        <v>119</v>
      </c>
      <c r="AE52" s="49"/>
      <c r="AF52" s="49" t="s">
        <v>103</v>
      </c>
      <c r="AG52" s="49"/>
      <c r="AH52" s="49" t="s">
        <v>103</v>
      </c>
      <c r="AI52" s="49"/>
      <c r="AJ52" s="49" t="s">
        <v>103</v>
      </c>
      <c r="AK52" s="49" t="s">
        <v>103</v>
      </c>
      <c r="AL52" s="49"/>
      <c r="AM52" s="49" t="s">
        <v>356</v>
      </c>
      <c r="AN52" s="49" t="s">
        <v>357</v>
      </c>
      <c r="AO52" s="49" t="s">
        <v>77</v>
      </c>
      <c r="AP52" s="49" t="s">
        <v>77</v>
      </c>
      <c r="AQ52" s="49"/>
      <c r="AR52" s="49" t="s">
        <v>228</v>
      </c>
      <c r="AS52" s="49" t="s">
        <v>103</v>
      </c>
      <c r="AT52" s="49" t="s">
        <v>358</v>
      </c>
      <c r="AU52" s="49"/>
      <c r="AV52" s="49"/>
      <c r="AW52" s="49"/>
      <c r="AX52" s="49" t="s">
        <v>359</v>
      </c>
      <c r="AY52" s="49" t="s">
        <v>163</v>
      </c>
      <c r="AZ52" s="49" t="s">
        <v>360</v>
      </c>
      <c r="BA52" s="49" t="s">
        <v>361</v>
      </c>
    </row>
    <row r="53" ht="40.0" customHeight="true">
      <c r="B53" s="48" t="s">
        <v>362</v>
      </c>
      <c r="C53" s="48" t="s">
        <v>103</v>
      </c>
      <c r="D53" s="48"/>
      <c r="E53" s="48"/>
      <c r="F53" s="48"/>
      <c r="G53" s="48"/>
      <c r="H53" s="48"/>
      <c r="I53" s="48"/>
      <c r="J53" s="48"/>
      <c r="K53" s="48"/>
      <c r="L53" s="48"/>
      <c r="M53" s="48"/>
      <c r="N53" s="48"/>
      <c r="O53" s="48" t="s">
        <v>104</v>
      </c>
      <c r="P53" s="48" t="s">
        <v>363</v>
      </c>
      <c r="Q53" s="48" t="s">
        <v>103</v>
      </c>
      <c r="R53" s="48"/>
      <c r="S53" s="48"/>
      <c r="T53" s="48"/>
      <c r="U53" s="48"/>
      <c r="V53" s="48"/>
      <c r="W53" s="48"/>
      <c r="X53" s="48"/>
      <c r="Y53" s="48" t="s">
        <v>364</v>
      </c>
      <c r="Z53" s="48" t="s">
        <v>103</v>
      </c>
      <c r="AA53" s="48"/>
      <c r="AB53" s="48"/>
      <c r="AC53" s="48" t="s">
        <v>103</v>
      </c>
      <c r="AD53" s="48" t="s">
        <v>119</v>
      </c>
      <c r="AE53" s="48"/>
      <c r="AF53" s="48" t="s">
        <v>103</v>
      </c>
      <c r="AG53" s="48"/>
      <c r="AH53" s="48" t="s">
        <v>103</v>
      </c>
      <c r="AI53" s="48"/>
      <c r="AJ53" s="48" t="s">
        <v>103</v>
      </c>
      <c r="AK53" s="48" t="s">
        <v>103</v>
      </c>
      <c r="AL53" s="48"/>
      <c r="AM53" s="48" t="s">
        <v>185</v>
      </c>
      <c r="AN53" s="48" t="s">
        <v>186</v>
      </c>
      <c r="AO53" s="48" t="s">
        <v>77</v>
      </c>
      <c r="AP53" s="48" t="s">
        <v>77</v>
      </c>
      <c r="AQ53" s="48"/>
      <c r="AR53" s="48" t="s">
        <v>228</v>
      </c>
      <c r="AS53" s="48" t="s">
        <v>103</v>
      </c>
      <c r="AT53" s="48" t="s">
        <v>188</v>
      </c>
      <c r="AU53" s="48"/>
      <c r="AV53" s="48"/>
      <c r="AW53" s="48"/>
      <c r="AX53" s="48" t="s">
        <v>365</v>
      </c>
      <c r="AY53" s="48" t="s">
        <v>163</v>
      </c>
      <c r="AZ53" s="48" t="s">
        <v>366</v>
      </c>
      <c r="BA53" s="48" t="s">
        <v>361</v>
      </c>
    </row>
    <row r="54" ht="40.0" customHeight="true">
      <c r="B54" s="49" t="s">
        <v>367</v>
      </c>
      <c r="C54" s="49" t="s">
        <v>103</v>
      </c>
      <c r="D54" s="49"/>
      <c r="E54" s="49"/>
      <c r="F54" s="49"/>
      <c r="G54" s="49"/>
      <c r="H54" s="49"/>
      <c r="I54" s="49"/>
      <c r="J54" s="49"/>
      <c r="K54" s="49"/>
      <c r="L54" s="49"/>
      <c r="M54" s="49"/>
      <c r="N54" s="49"/>
      <c r="O54" s="49" t="s">
        <v>104</v>
      </c>
      <c r="P54" s="49" t="s">
        <v>368</v>
      </c>
      <c r="Q54" s="49" t="s">
        <v>103</v>
      </c>
      <c r="R54" s="49"/>
      <c r="S54" s="49"/>
      <c r="T54" s="49"/>
      <c r="U54" s="49"/>
      <c r="V54" s="49"/>
      <c r="W54" s="49"/>
      <c r="X54" s="49"/>
      <c r="Y54" s="49" t="s">
        <v>369</v>
      </c>
      <c r="Z54" s="49" t="s">
        <v>103</v>
      </c>
      <c r="AA54" s="49"/>
      <c r="AB54" s="49"/>
      <c r="AC54" s="49" t="s">
        <v>103</v>
      </c>
      <c r="AD54" s="49" t="s">
        <v>107</v>
      </c>
      <c r="AE54" s="49"/>
      <c r="AF54" s="49" t="s">
        <v>103</v>
      </c>
      <c r="AG54" s="49"/>
      <c r="AH54" s="49" t="s">
        <v>103</v>
      </c>
      <c r="AI54" s="49"/>
      <c r="AJ54" s="49" t="s">
        <v>103</v>
      </c>
      <c r="AK54" s="49" t="s">
        <v>103</v>
      </c>
      <c r="AL54" s="49"/>
      <c r="AM54" s="49" t="s">
        <v>370</v>
      </c>
      <c r="AN54" s="49" t="s">
        <v>371</v>
      </c>
      <c r="AO54" s="49" t="s">
        <v>77</v>
      </c>
      <c r="AP54" s="49" t="s">
        <v>77</v>
      </c>
      <c r="AQ54" s="49"/>
      <c r="AR54" s="49" t="s">
        <v>110</v>
      </c>
      <c r="AS54" s="49" t="s">
        <v>103</v>
      </c>
      <c r="AT54" s="49" t="s">
        <v>372</v>
      </c>
      <c r="AU54" s="49"/>
      <c r="AV54" s="49"/>
      <c r="AW54" s="49"/>
      <c r="AX54" s="49" t="s">
        <v>373</v>
      </c>
      <c r="AY54" s="49" t="s">
        <v>113</v>
      </c>
      <c r="AZ54" s="49" t="s">
        <v>374</v>
      </c>
      <c r="BA54" s="49" t="s">
        <v>375</v>
      </c>
    </row>
    <row r="55" ht="40.0" customHeight="true">
      <c r="B55" s="48" t="s">
        <v>376</v>
      </c>
      <c r="C55" s="48" t="s">
        <v>103</v>
      </c>
      <c r="D55" s="48"/>
      <c r="E55" s="48"/>
      <c r="F55" s="48"/>
      <c r="G55" s="48"/>
      <c r="H55" s="48"/>
      <c r="I55" s="48"/>
      <c r="J55" s="48"/>
      <c r="K55" s="48"/>
      <c r="L55" s="48"/>
      <c r="M55" s="48"/>
      <c r="N55" s="48"/>
      <c r="O55" s="48" t="s">
        <v>104</v>
      </c>
      <c r="P55" s="48" t="s">
        <v>377</v>
      </c>
      <c r="Q55" s="48" t="s">
        <v>103</v>
      </c>
      <c r="R55" s="48"/>
      <c r="S55" s="48"/>
      <c r="T55" s="48"/>
      <c r="U55" s="48"/>
      <c r="V55" s="48"/>
      <c r="W55" s="48"/>
      <c r="X55" s="48"/>
      <c r="Y55" s="48" t="s">
        <v>378</v>
      </c>
      <c r="Z55" s="48" t="s">
        <v>103</v>
      </c>
      <c r="AA55" s="48"/>
      <c r="AB55" s="48"/>
      <c r="AC55" s="48" t="s">
        <v>103</v>
      </c>
      <c r="AD55" s="48" t="s">
        <v>119</v>
      </c>
      <c r="AE55" s="48"/>
      <c r="AF55" s="48" t="s">
        <v>103</v>
      </c>
      <c r="AG55" s="48"/>
      <c r="AH55" s="48" t="s">
        <v>103</v>
      </c>
      <c r="AI55" s="48"/>
      <c r="AJ55" s="48" t="s">
        <v>103</v>
      </c>
      <c r="AK55" s="48" t="s">
        <v>103</v>
      </c>
      <c r="AL55" s="48"/>
      <c r="AM55" s="48" t="s">
        <v>379</v>
      </c>
      <c r="AN55" s="48" t="s">
        <v>380</v>
      </c>
      <c r="AO55" s="48" t="s">
        <v>77</v>
      </c>
      <c r="AP55" s="48"/>
      <c r="AQ55" s="48" t="s">
        <v>122</v>
      </c>
      <c r="AR55" s="48" t="s">
        <v>110</v>
      </c>
      <c r="AS55" s="48" t="s">
        <v>103</v>
      </c>
      <c r="AT55" s="48" t="s">
        <v>381</v>
      </c>
      <c r="AU55" s="48"/>
      <c r="AV55" s="48"/>
      <c r="AW55" s="48"/>
      <c r="AX55" s="48" t="s">
        <v>382</v>
      </c>
      <c r="AY55" s="48" t="s">
        <v>113</v>
      </c>
      <c r="AZ55" s="48" t="s">
        <v>383</v>
      </c>
      <c r="BA55" s="48" t="s">
        <v>151</v>
      </c>
    </row>
    <row r="56" ht="40.0" customHeight="true">
      <c r="B56" s="49" t="s">
        <v>384</v>
      </c>
      <c r="C56" s="49" t="s">
        <v>103</v>
      </c>
      <c r="D56" s="49"/>
      <c r="E56" s="49"/>
      <c r="F56" s="49"/>
      <c r="G56" s="49"/>
      <c r="H56" s="49"/>
      <c r="I56" s="49"/>
      <c r="J56" s="49"/>
      <c r="K56" s="49"/>
      <c r="L56" s="49"/>
      <c r="M56" s="49"/>
      <c r="N56" s="49"/>
      <c r="O56" s="49" t="s">
        <v>104</v>
      </c>
      <c r="P56" s="49" t="s">
        <v>385</v>
      </c>
      <c r="Q56" s="49" t="s">
        <v>103</v>
      </c>
      <c r="R56" s="49"/>
      <c r="S56" s="49"/>
      <c r="T56" s="49"/>
      <c r="U56" s="49"/>
      <c r="V56" s="49"/>
      <c r="W56" s="49"/>
      <c r="X56" s="49"/>
      <c r="Y56" s="49" t="s">
        <v>386</v>
      </c>
      <c r="Z56" s="49" t="s">
        <v>103</v>
      </c>
      <c r="AA56" s="49"/>
      <c r="AB56" s="49"/>
      <c r="AC56" s="49" t="s">
        <v>103</v>
      </c>
      <c r="AD56" s="49" t="s">
        <v>107</v>
      </c>
      <c r="AE56" s="49"/>
      <c r="AF56" s="49" t="s">
        <v>103</v>
      </c>
      <c r="AG56" s="49"/>
      <c r="AH56" s="49" t="s">
        <v>103</v>
      </c>
      <c r="AI56" s="49"/>
      <c r="AJ56" s="49" t="s">
        <v>103</v>
      </c>
      <c r="AK56" s="49" t="s">
        <v>103</v>
      </c>
      <c r="AL56" s="49"/>
      <c r="AM56" s="49" t="s">
        <v>129</v>
      </c>
      <c r="AN56" s="49" t="s">
        <v>130</v>
      </c>
      <c r="AO56" s="49" t="s">
        <v>77</v>
      </c>
      <c r="AP56" s="49" t="s">
        <v>77</v>
      </c>
      <c r="AQ56" s="49"/>
      <c r="AR56" s="49" t="s">
        <v>110</v>
      </c>
      <c r="AS56" s="49" t="s">
        <v>103</v>
      </c>
      <c r="AT56" s="49" t="s">
        <v>131</v>
      </c>
      <c r="AU56" s="49"/>
      <c r="AV56" s="49"/>
      <c r="AW56" s="49"/>
      <c r="AX56" s="49" t="s">
        <v>387</v>
      </c>
      <c r="AY56" s="49" t="s">
        <v>163</v>
      </c>
      <c r="AZ56" s="49" t="s">
        <v>388</v>
      </c>
      <c r="BA56" s="49" t="s">
        <v>134</v>
      </c>
    </row>
    <row r="57" ht="40.0" customHeight="true">
      <c r="B57" s="48" t="s">
        <v>389</v>
      </c>
      <c r="C57" s="48" t="s">
        <v>103</v>
      </c>
      <c r="D57" s="48"/>
      <c r="E57" s="48"/>
      <c r="F57" s="48"/>
      <c r="G57" s="48"/>
      <c r="H57" s="48"/>
      <c r="I57" s="48"/>
      <c r="J57" s="48"/>
      <c r="K57" s="48"/>
      <c r="L57" s="48"/>
      <c r="M57" s="48"/>
      <c r="N57" s="48"/>
      <c r="O57" s="48" t="s">
        <v>104</v>
      </c>
      <c r="P57" s="48" t="s">
        <v>390</v>
      </c>
      <c r="Q57" s="48" t="s">
        <v>103</v>
      </c>
      <c r="R57" s="48"/>
      <c r="S57" s="48"/>
      <c r="T57" s="48"/>
      <c r="U57" s="48"/>
      <c r="V57" s="48"/>
      <c r="W57" s="48"/>
      <c r="X57" s="48"/>
      <c r="Y57" s="48" t="s">
        <v>391</v>
      </c>
      <c r="Z57" s="48" t="s">
        <v>103</v>
      </c>
      <c r="AA57" s="48"/>
      <c r="AB57" s="48"/>
      <c r="AC57" s="48" t="s">
        <v>103</v>
      </c>
      <c r="AD57" s="48" t="s">
        <v>107</v>
      </c>
      <c r="AE57" s="48"/>
      <c r="AF57" s="48" t="s">
        <v>103</v>
      </c>
      <c r="AG57" s="48"/>
      <c r="AH57" s="48" t="s">
        <v>103</v>
      </c>
      <c r="AI57" s="48"/>
      <c r="AJ57" s="48" t="s">
        <v>103</v>
      </c>
      <c r="AK57" s="48" t="s">
        <v>103</v>
      </c>
      <c r="AL57" s="48"/>
      <c r="AM57" s="48" t="s">
        <v>370</v>
      </c>
      <c r="AN57" s="48" t="s">
        <v>371</v>
      </c>
      <c r="AO57" s="48" t="s">
        <v>77</v>
      </c>
      <c r="AP57" s="48"/>
      <c r="AQ57" s="48" t="s">
        <v>122</v>
      </c>
      <c r="AR57" s="48" t="s">
        <v>110</v>
      </c>
      <c r="AS57" s="48" t="s">
        <v>103</v>
      </c>
      <c r="AT57" s="48" t="s">
        <v>372</v>
      </c>
      <c r="AU57" s="48"/>
      <c r="AV57" s="48"/>
      <c r="AW57" s="48"/>
      <c r="AX57" s="48" t="s">
        <v>392</v>
      </c>
      <c r="AY57" s="48" t="s">
        <v>113</v>
      </c>
      <c r="AZ57" s="48" t="s">
        <v>393</v>
      </c>
      <c r="BA57" s="48" t="s">
        <v>134</v>
      </c>
    </row>
    <row r="58" ht="40.0" customHeight="true">
      <c r="B58" s="49" t="s">
        <v>394</v>
      </c>
      <c r="C58" s="49" t="s">
        <v>103</v>
      </c>
      <c r="D58" s="49"/>
      <c r="E58" s="49"/>
      <c r="F58" s="49"/>
      <c r="G58" s="49"/>
      <c r="H58" s="49"/>
      <c r="I58" s="49"/>
      <c r="J58" s="49"/>
      <c r="K58" s="49"/>
      <c r="L58" s="49"/>
      <c r="M58" s="49"/>
      <c r="N58" s="49"/>
      <c r="O58" s="49" t="s">
        <v>104</v>
      </c>
      <c r="P58" s="49" t="s">
        <v>395</v>
      </c>
      <c r="Q58" s="49" t="s">
        <v>103</v>
      </c>
      <c r="R58" s="49"/>
      <c r="S58" s="49"/>
      <c r="T58" s="49"/>
      <c r="U58" s="49"/>
      <c r="V58" s="49"/>
      <c r="W58" s="49"/>
      <c r="X58" s="49"/>
      <c r="Y58" s="49" t="s">
        <v>396</v>
      </c>
      <c r="Z58" s="49" t="s">
        <v>103</v>
      </c>
      <c r="AA58" s="49"/>
      <c r="AB58" s="49"/>
      <c r="AC58" s="49" t="s">
        <v>103</v>
      </c>
      <c r="AD58" s="49" t="s">
        <v>107</v>
      </c>
      <c r="AE58" s="49"/>
      <c r="AF58" s="49" t="s">
        <v>103</v>
      </c>
      <c r="AG58" s="49"/>
      <c r="AH58" s="49" t="s">
        <v>103</v>
      </c>
      <c r="AI58" s="49"/>
      <c r="AJ58" s="49" t="s">
        <v>103</v>
      </c>
      <c r="AK58" s="49" t="s">
        <v>103</v>
      </c>
      <c r="AL58" s="49"/>
      <c r="AM58" s="49" t="s">
        <v>252</v>
      </c>
      <c r="AN58" s="49" t="s">
        <v>253</v>
      </c>
      <c r="AO58" s="49" t="s">
        <v>77</v>
      </c>
      <c r="AP58" s="49" t="s">
        <v>77</v>
      </c>
      <c r="AQ58" s="49"/>
      <c r="AR58" s="49" t="s">
        <v>110</v>
      </c>
      <c r="AS58" s="49" t="s">
        <v>103</v>
      </c>
      <c r="AT58" s="49" t="s">
        <v>254</v>
      </c>
      <c r="AU58" s="49"/>
      <c r="AV58" s="49"/>
      <c r="AW58" s="49"/>
      <c r="AX58" s="49" t="s">
        <v>397</v>
      </c>
      <c r="AY58" s="49" t="s">
        <v>163</v>
      </c>
      <c r="AZ58" s="49" t="s">
        <v>398</v>
      </c>
      <c r="BA58" s="49" t="s">
        <v>399</v>
      </c>
    </row>
    <row r="59" ht="40.0" customHeight="true">
      <c r="B59" s="48" t="s">
        <v>400</v>
      </c>
      <c r="C59" s="48" t="s">
        <v>103</v>
      </c>
      <c r="D59" s="48"/>
      <c r="E59" s="48"/>
      <c r="F59" s="48"/>
      <c r="G59" s="48"/>
      <c r="H59" s="48"/>
      <c r="I59" s="48"/>
      <c r="J59" s="48"/>
      <c r="K59" s="48"/>
      <c r="L59" s="48"/>
      <c r="M59" s="48"/>
      <c r="N59" s="48"/>
      <c r="O59" s="48" t="s">
        <v>104</v>
      </c>
      <c r="P59" s="48" t="s">
        <v>401</v>
      </c>
      <c r="Q59" s="48" t="s">
        <v>103</v>
      </c>
      <c r="R59" s="48"/>
      <c r="S59" s="48"/>
      <c r="T59" s="48"/>
      <c r="U59" s="48"/>
      <c r="V59" s="48"/>
      <c r="W59" s="48"/>
      <c r="X59" s="48"/>
      <c r="Y59" s="48" t="s">
        <v>402</v>
      </c>
      <c r="Z59" s="48" t="s">
        <v>103</v>
      </c>
      <c r="AA59" s="48"/>
      <c r="AB59" s="48"/>
      <c r="AC59" s="48" t="s">
        <v>103</v>
      </c>
      <c r="AD59" s="48" t="s">
        <v>107</v>
      </c>
      <c r="AE59" s="48"/>
      <c r="AF59" s="48" t="s">
        <v>103</v>
      </c>
      <c r="AG59" s="48"/>
      <c r="AH59" s="48" t="s">
        <v>103</v>
      </c>
      <c r="AI59" s="48"/>
      <c r="AJ59" s="48" t="s">
        <v>103</v>
      </c>
      <c r="AK59" s="48" t="s">
        <v>103</v>
      </c>
      <c r="AL59" s="48"/>
      <c r="AM59" s="48" t="s">
        <v>403</v>
      </c>
      <c r="AN59" s="48" t="s">
        <v>404</v>
      </c>
      <c r="AO59" s="48" t="s">
        <v>77</v>
      </c>
      <c r="AP59" s="48" t="s">
        <v>77</v>
      </c>
      <c r="AQ59" s="48"/>
      <c r="AR59" s="48" t="s">
        <v>110</v>
      </c>
      <c r="AS59" s="48" t="s">
        <v>103</v>
      </c>
      <c r="AT59" s="48" t="s">
        <v>405</v>
      </c>
      <c r="AU59" s="48"/>
      <c r="AV59" s="48"/>
      <c r="AW59" s="48"/>
      <c r="AX59" s="48" t="s">
        <v>406</v>
      </c>
      <c r="AY59" s="48" t="s">
        <v>163</v>
      </c>
      <c r="AZ59" s="48" t="s">
        <v>407</v>
      </c>
      <c r="BA59" s="48" t="s">
        <v>115</v>
      </c>
    </row>
    <row r="60" ht="40.0" customHeight="true">
      <c r="B60" s="49" t="s">
        <v>408</v>
      </c>
      <c r="C60" s="49" t="s">
        <v>103</v>
      </c>
      <c r="D60" s="49"/>
      <c r="E60" s="49"/>
      <c r="F60" s="49"/>
      <c r="G60" s="49"/>
      <c r="H60" s="49"/>
      <c r="I60" s="49"/>
      <c r="J60" s="49"/>
      <c r="K60" s="49"/>
      <c r="L60" s="49"/>
      <c r="M60" s="49"/>
      <c r="N60" s="49"/>
      <c r="O60" s="49" t="s">
        <v>104</v>
      </c>
      <c r="P60" s="49" t="s">
        <v>409</v>
      </c>
      <c r="Q60" s="49" t="s">
        <v>103</v>
      </c>
      <c r="R60" s="49"/>
      <c r="S60" s="49"/>
      <c r="T60" s="49"/>
      <c r="U60" s="49"/>
      <c r="V60" s="49"/>
      <c r="W60" s="49"/>
      <c r="X60" s="49"/>
      <c r="Y60" s="49" t="s">
        <v>410</v>
      </c>
      <c r="Z60" s="49" t="s">
        <v>103</v>
      </c>
      <c r="AA60" s="49"/>
      <c r="AB60" s="49"/>
      <c r="AC60" s="49" t="s">
        <v>103</v>
      </c>
      <c r="AD60" s="49" t="s">
        <v>119</v>
      </c>
      <c r="AE60" s="49"/>
      <c r="AF60" s="49" t="s">
        <v>103</v>
      </c>
      <c r="AG60" s="49"/>
      <c r="AH60" s="49" t="s">
        <v>103</v>
      </c>
      <c r="AI60" s="49"/>
      <c r="AJ60" s="49" t="s">
        <v>103</v>
      </c>
      <c r="AK60" s="49" t="s">
        <v>103</v>
      </c>
      <c r="AL60" s="49"/>
      <c r="AM60" s="49" t="s">
        <v>411</v>
      </c>
      <c r="AN60" s="49" t="s">
        <v>412</v>
      </c>
      <c r="AO60" s="49" t="s">
        <v>77</v>
      </c>
      <c r="AP60" s="49" t="s">
        <v>77</v>
      </c>
      <c r="AQ60" s="49"/>
      <c r="AR60" s="49" t="s">
        <v>110</v>
      </c>
      <c r="AS60" s="49" t="s">
        <v>103</v>
      </c>
      <c r="AT60" s="49" t="s">
        <v>413</v>
      </c>
      <c r="AU60" s="49"/>
      <c r="AV60" s="49"/>
      <c r="AW60" s="49"/>
      <c r="AX60" s="49" t="s">
        <v>414</v>
      </c>
      <c r="AY60" s="49" t="s">
        <v>113</v>
      </c>
      <c r="AZ60" s="49" t="s">
        <v>415</v>
      </c>
      <c r="BA60" s="49" t="s">
        <v>134</v>
      </c>
    </row>
    <row r="61" ht="40.0" customHeight="true">
      <c r="B61" s="48" t="s">
        <v>416</v>
      </c>
      <c r="C61" s="48" t="s">
        <v>103</v>
      </c>
      <c r="D61" s="48"/>
      <c r="E61" s="48"/>
      <c r="F61" s="48"/>
      <c r="G61" s="48"/>
      <c r="H61" s="48"/>
      <c r="I61" s="48"/>
      <c r="J61" s="48"/>
      <c r="K61" s="48"/>
      <c r="L61" s="48"/>
      <c r="M61" s="48"/>
      <c r="N61" s="48"/>
      <c r="O61" s="48" t="s">
        <v>104</v>
      </c>
      <c r="P61" s="48" t="s">
        <v>417</v>
      </c>
      <c r="Q61" s="48" t="s">
        <v>103</v>
      </c>
      <c r="R61" s="48"/>
      <c r="S61" s="48"/>
      <c r="T61" s="48"/>
      <c r="U61" s="48"/>
      <c r="V61" s="48"/>
      <c r="W61" s="48"/>
      <c r="X61" s="48"/>
      <c r="Y61" s="48" t="s">
        <v>418</v>
      </c>
      <c r="Z61" s="48" t="s">
        <v>103</v>
      </c>
      <c r="AA61" s="48"/>
      <c r="AB61" s="48"/>
      <c r="AC61" s="48" t="s">
        <v>103</v>
      </c>
      <c r="AD61" s="48" t="s">
        <v>107</v>
      </c>
      <c r="AE61" s="48"/>
      <c r="AF61" s="48" t="s">
        <v>103</v>
      </c>
      <c r="AG61" s="48"/>
      <c r="AH61" s="48" t="s">
        <v>103</v>
      </c>
      <c r="AI61" s="48"/>
      <c r="AJ61" s="48" t="s">
        <v>103</v>
      </c>
      <c r="AK61" s="48" t="s">
        <v>103</v>
      </c>
      <c r="AL61" s="48"/>
      <c r="AM61" s="48" t="s">
        <v>109</v>
      </c>
      <c r="AN61" s="48" t="s">
        <v>419</v>
      </c>
      <c r="AO61" s="48" t="s">
        <v>77</v>
      </c>
      <c r="AP61" s="48" t="s">
        <v>77</v>
      </c>
      <c r="AQ61" s="48"/>
      <c r="AR61" s="48" t="s">
        <v>110</v>
      </c>
      <c r="AS61" s="48" t="s">
        <v>103</v>
      </c>
      <c r="AT61" s="48" t="s">
        <v>420</v>
      </c>
      <c r="AU61" s="48"/>
      <c r="AV61" s="48"/>
      <c r="AW61" s="48"/>
      <c r="AX61" s="48" t="s">
        <v>421</v>
      </c>
      <c r="AY61" s="48" t="s">
        <v>113</v>
      </c>
      <c r="AZ61" s="48" t="s">
        <v>422</v>
      </c>
      <c r="BA61" s="48" t="s">
        <v>115</v>
      </c>
    </row>
    <row r="62" ht="40.0" customHeight="true">
      <c r="B62" s="49" t="s">
        <v>423</v>
      </c>
      <c r="C62" s="49" t="s">
        <v>103</v>
      </c>
      <c r="D62" s="49"/>
      <c r="E62" s="49"/>
      <c r="F62" s="49"/>
      <c r="G62" s="49"/>
      <c r="H62" s="49"/>
      <c r="I62" s="49"/>
      <c r="J62" s="49"/>
      <c r="K62" s="49"/>
      <c r="L62" s="49"/>
      <c r="M62" s="49"/>
      <c r="N62" s="49"/>
      <c r="O62" s="49" t="s">
        <v>104</v>
      </c>
      <c r="P62" s="49" t="s">
        <v>424</v>
      </c>
      <c r="Q62" s="49" t="s">
        <v>103</v>
      </c>
      <c r="R62" s="49"/>
      <c r="S62" s="49"/>
      <c r="T62" s="49"/>
      <c r="U62" s="49"/>
      <c r="V62" s="49"/>
      <c r="W62" s="49"/>
      <c r="X62" s="49"/>
      <c r="Y62" s="49" t="s">
        <v>425</v>
      </c>
      <c r="Z62" s="49" t="s">
        <v>103</v>
      </c>
      <c r="AA62" s="49"/>
      <c r="AB62" s="49"/>
      <c r="AC62" s="49" t="s">
        <v>103</v>
      </c>
      <c r="AD62" s="49" t="s">
        <v>119</v>
      </c>
      <c r="AE62" s="49"/>
      <c r="AF62" s="49" t="s">
        <v>103</v>
      </c>
      <c r="AG62" s="49"/>
      <c r="AH62" s="49" t="s">
        <v>103</v>
      </c>
      <c r="AI62" s="49"/>
      <c r="AJ62" s="49" t="s">
        <v>103</v>
      </c>
      <c r="AK62" s="49" t="s">
        <v>103</v>
      </c>
      <c r="AL62" s="49"/>
      <c r="AM62" s="49" t="s">
        <v>109</v>
      </c>
      <c r="AN62" s="49" t="s">
        <v>419</v>
      </c>
      <c r="AO62" s="49" t="s">
        <v>77</v>
      </c>
      <c r="AP62" s="49" t="s">
        <v>77</v>
      </c>
      <c r="AQ62" s="49"/>
      <c r="AR62" s="49" t="s">
        <v>228</v>
      </c>
      <c r="AS62" s="49" t="s">
        <v>103</v>
      </c>
      <c r="AT62" s="49" t="s">
        <v>420</v>
      </c>
      <c r="AU62" s="49"/>
      <c r="AV62" s="49"/>
      <c r="AW62" s="49"/>
      <c r="AX62" s="49" t="s">
        <v>426</v>
      </c>
      <c r="AY62" s="49" t="s">
        <v>163</v>
      </c>
      <c r="AZ62" s="49" t="s">
        <v>427</v>
      </c>
      <c r="BA62" s="49" t="s">
        <v>428</v>
      </c>
    </row>
    <row r="63" ht="40.0" customHeight="true">
      <c r="B63" s="48" t="s">
        <v>344</v>
      </c>
      <c r="C63" s="48" t="s">
        <v>103</v>
      </c>
      <c r="D63" s="48"/>
      <c r="E63" s="48"/>
      <c r="F63" s="48"/>
      <c r="G63" s="48"/>
      <c r="H63" s="48"/>
      <c r="I63" s="48"/>
      <c r="J63" s="48"/>
      <c r="K63" s="48"/>
      <c r="L63" s="48"/>
      <c r="M63" s="48"/>
      <c r="N63" s="48"/>
      <c r="O63" s="48" t="s">
        <v>104</v>
      </c>
      <c r="P63" s="48" t="s">
        <v>429</v>
      </c>
      <c r="Q63" s="48" t="s">
        <v>103</v>
      </c>
      <c r="R63" s="48"/>
      <c r="S63" s="48"/>
      <c r="T63" s="48"/>
      <c r="U63" s="48"/>
      <c r="V63" s="48"/>
      <c r="W63" s="48"/>
      <c r="X63" s="48"/>
      <c r="Y63" s="48" t="s">
        <v>430</v>
      </c>
      <c r="Z63" s="48" t="s">
        <v>103</v>
      </c>
      <c r="AA63" s="48"/>
      <c r="AB63" s="48"/>
      <c r="AC63" s="48" t="s">
        <v>103</v>
      </c>
      <c r="AD63" s="48" t="s">
        <v>107</v>
      </c>
      <c r="AE63" s="48"/>
      <c r="AF63" s="48" t="s">
        <v>103</v>
      </c>
      <c r="AG63" s="48"/>
      <c r="AH63" s="48" t="s">
        <v>103</v>
      </c>
      <c r="AI63" s="48"/>
      <c r="AJ63" s="48" t="s">
        <v>103</v>
      </c>
      <c r="AK63" s="48" t="s">
        <v>103</v>
      </c>
      <c r="AL63" s="48"/>
      <c r="AM63" s="48" t="s">
        <v>194</v>
      </c>
      <c r="AN63" s="48" t="s">
        <v>195</v>
      </c>
      <c r="AO63" s="48" t="s">
        <v>77</v>
      </c>
      <c r="AP63" s="48" t="s">
        <v>77</v>
      </c>
      <c r="AQ63" s="48"/>
      <c r="AR63" s="48" t="s">
        <v>110</v>
      </c>
      <c r="AS63" s="48" t="s">
        <v>103</v>
      </c>
      <c r="AT63" s="48" t="s">
        <v>196</v>
      </c>
      <c r="AU63" s="48"/>
      <c r="AV63" s="48"/>
      <c r="AW63" s="48"/>
      <c r="AX63" s="48" t="s">
        <v>431</v>
      </c>
      <c r="AY63" s="48" t="s">
        <v>163</v>
      </c>
      <c r="AZ63" s="48" t="s">
        <v>432</v>
      </c>
      <c r="BA63" s="48" t="s">
        <v>352</v>
      </c>
    </row>
    <row r="64" ht="40.0" customHeight="true">
      <c r="B64" s="49" t="s">
        <v>263</v>
      </c>
      <c r="C64" s="49" t="s">
        <v>103</v>
      </c>
      <c r="D64" s="49"/>
      <c r="E64" s="49"/>
      <c r="F64" s="49"/>
      <c r="G64" s="49"/>
      <c r="H64" s="49"/>
      <c r="I64" s="49"/>
      <c r="J64" s="49"/>
      <c r="K64" s="49"/>
      <c r="L64" s="49"/>
      <c r="M64" s="49"/>
      <c r="N64" s="49"/>
      <c r="O64" s="49" t="s">
        <v>104</v>
      </c>
      <c r="P64" s="49" t="s">
        <v>433</v>
      </c>
      <c r="Q64" s="49" t="s">
        <v>103</v>
      </c>
      <c r="R64" s="49"/>
      <c r="S64" s="49"/>
      <c r="T64" s="49"/>
      <c r="U64" s="49"/>
      <c r="V64" s="49"/>
      <c r="W64" s="49"/>
      <c r="X64" s="49"/>
      <c r="Y64" s="49" t="s">
        <v>434</v>
      </c>
      <c r="Z64" s="49" t="s">
        <v>103</v>
      </c>
      <c r="AA64" s="49"/>
      <c r="AB64" s="49"/>
      <c r="AC64" s="49" t="s">
        <v>103</v>
      </c>
      <c r="AD64" s="49" t="s">
        <v>107</v>
      </c>
      <c r="AE64" s="49"/>
      <c r="AF64" s="49" t="s">
        <v>103</v>
      </c>
      <c r="AG64" s="49"/>
      <c r="AH64" s="49" t="s">
        <v>103</v>
      </c>
      <c r="AI64" s="49"/>
      <c r="AJ64" s="49" t="s">
        <v>103</v>
      </c>
      <c r="AK64" s="49" t="s">
        <v>103</v>
      </c>
      <c r="AL64" s="49"/>
      <c r="AM64" s="49" t="s">
        <v>435</v>
      </c>
      <c r="AN64" s="49" t="s">
        <v>436</v>
      </c>
      <c r="AO64" s="49" t="s">
        <v>77</v>
      </c>
      <c r="AP64" s="49" t="s">
        <v>77</v>
      </c>
      <c r="AQ64" s="49"/>
      <c r="AR64" s="49" t="s">
        <v>110</v>
      </c>
      <c r="AS64" s="49" t="s">
        <v>103</v>
      </c>
      <c r="AT64" s="49" t="s">
        <v>437</v>
      </c>
      <c r="AU64" s="49"/>
      <c r="AV64" s="49"/>
      <c r="AW64" s="49"/>
      <c r="AX64" s="49" t="s">
        <v>438</v>
      </c>
      <c r="AY64" s="49" t="s">
        <v>113</v>
      </c>
      <c r="AZ64" s="49" t="s">
        <v>439</v>
      </c>
      <c r="BA64" s="49" t="s">
        <v>134</v>
      </c>
    </row>
    <row r="65" ht="40.0" customHeight="true">
      <c r="B65" s="48" t="s">
        <v>440</v>
      </c>
      <c r="C65" s="48" t="s">
        <v>103</v>
      </c>
      <c r="D65" s="48"/>
      <c r="E65" s="48"/>
      <c r="F65" s="48"/>
      <c r="G65" s="48"/>
      <c r="H65" s="48"/>
      <c r="I65" s="48"/>
      <c r="J65" s="48"/>
      <c r="K65" s="48"/>
      <c r="L65" s="48"/>
      <c r="M65" s="48"/>
      <c r="N65" s="48"/>
      <c r="O65" s="48" t="s">
        <v>104</v>
      </c>
      <c r="P65" s="48" t="s">
        <v>441</v>
      </c>
      <c r="Q65" s="48" t="s">
        <v>103</v>
      </c>
      <c r="R65" s="48"/>
      <c r="S65" s="48"/>
      <c r="T65" s="48"/>
      <c r="U65" s="48"/>
      <c r="V65" s="48"/>
      <c r="W65" s="48"/>
      <c r="X65" s="48"/>
      <c r="Y65" s="48" t="s">
        <v>442</v>
      </c>
      <c r="Z65" s="48" t="s">
        <v>103</v>
      </c>
      <c r="AA65" s="48"/>
      <c r="AB65" s="48"/>
      <c r="AC65" s="48" t="s">
        <v>103</v>
      </c>
      <c r="AD65" s="48" t="s">
        <v>119</v>
      </c>
      <c r="AE65" s="48"/>
      <c r="AF65" s="48" t="s">
        <v>103</v>
      </c>
      <c r="AG65" s="48"/>
      <c r="AH65" s="48" t="s">
        <v>103</v>
      </c>
      <c r="AI65" s="48"/>
      <c r="AJ65" s="48" t="s">
        <v>103</v>
      </c>
      <c r="AK65" s="48" t="s">
        <v>103</v>
      </c>
      <c r="AL65" s="48"/>
      <c r="AM65" s="48" t="s">
        <v>443</v>
      </c>
      <c r="AN65" s="48" t="s">
        <v>444</v>
      </c>
      <c r="AO65" s="48" t="s">
        <v>77</v>
      </c>
      <c r="AP65" s="48" t="s">
        <v>77</v>
      </c>
      <c r="AQ65" s="48"/>
      <c r="AR65" s="48" t="s">
        <v>228</v>
      </c>
      <c r="AS65" s="48" t="s">
        <v>103</v>
      </c>
      <c r="AT65" s="48" t="s">
        <v>445</v>
      </c>
      <c r="AU65" s="48"/>
      <c r="AV65" s="48"/>
      <c r="AW65" s="48"/>
      <c r="AX65" s="48" t="s">
        <v>446</v>
      </c>
      <c r="AY65" s="48" t="s">
        <v>163</v>
      </c>
      <c r="AZ65" s="48" t="s">
        <v>447</v>
      </c>
      <c r="BA65" s="48" t="s">
        <v>448</v>
      </c>
    </row>
    <row r="66" ht="40.0" customHeight="true">
      <c r="B66" s="49" t="s">
        <v>449</v>
      </c>
      <c r="C66" s="49" t="s">
        <v>103</v>
      </c>
      <c r="D66" s="49"/>
      <c r="E66" s="49"/>
      <c r="F66" s="49"/>
      <c r="G66" s="49"/>
      <c r="H66" s="49"/>
      <c r="I66" s="49"/>
      <c r="J66" s="49"/>
      <c r="K66" s="49"/>
      <c r="L66" s="49"/>
      <c r="M66" s="49"/>
      <c r="N66" s="49"/>
      <c r="O66" s="49" t="s">
        <v>104</v>
      </c>
      <c r="P66" s="49" t="s">
        <v>450</v>
      </c>
      <c r="Q66" s="49" t="s">
        <v>103</v>
      </c>
      <c r="R66" s="49"/>
      <c r="S66" s="49"/>
      <c r="T66" s="49"/>
      <c r="U66" s="49"/>
      <c r="V66" s="49"/>
      <c r="W66" s="49"/>
      <c r="X66" s="49"/>
      <c r="Y66" s="49" t="s">
        <v>451</v>
      </c>
      <c r="Z66" s="49" t="s">
        <v>103</v>
      </c>
      <c r="AA66" s="49"/>
      <c r="AB66" s="49"/>
      <c r="AC66" s="49" t="s">
        <v>103</v>
      </c>
      <c r="AD66" s="49" t="s">
        <v>107</v>
      </c>
      <c r="AE66" s="49"/>
      <c r="AF66" s="49" t="s">
        <v>103</v>
      </c>
      <c r="AG66" s="49"/>
      <c r="AH66" s="49" t="s">
        <v>103</v>
      </c>
      <c r="AI66" s="49"/>
      <c r="AJ66" s="49" t="s">
        <v>103</v>
      </c>
      <c r="AK66" s="49" t="s">
        <v>103</v>
      </c>
      <c r="AL66" s="49"/>
      <c r="AM66" s="49" t="s">
        <v>452</v>
      </c>
      <c r="AN66" s="49" t="s">
        <v>453</v>
      </c>
      <c r="AO66" s="49" t="s">
        <v>77</v>
      </c>
      <c r="AP66" s="49" t="s">
        <v>77</v>
      </c>
      <c r="AQ66" s="49"/>
      <c r="AR66" s="49" t="s">
        <v>110</v>
      </c>
      <c r="AS66" s="49" t="s">
        <v>103</v>
      </c>
      <c r="AT66" s="49" t="s">
        <v>454</v>
      </c>
      <c r="AU66" s="49"/>
      <c r="AV66" s="49"/>
      <c r="AW66" s="49"/>
      <c r="AX66" s="49" t="s">
        <v>455</v>
      </c>
      <c r="AY66" s="49" t="s">
        <v>163</v>
      </c>
      <c r="AZ66" s="49" t="s">
        <v>456</v>
      </c>
      <c r="BA66" s="49" t="s">
        <v>134</v>
      </c>
    </row>
    <row r="67" ht="40.0" customHeight="true">
      <c r="B67" s="48" t="s">
        <v>457</v>
      </c>
      <c r="C67" s="48" t="s">
        <v>103</v>
      </c>
      <c r="D67" s="48"/>
      <c r="E67" s="48"/>
      <c r="F67" s="48"/>
      <c r="G67" s="48"/>
      <c r="H67" s="48"/>
      <c r="I67" s="48"/>
      <c r="J67" s="48"/>
      <c r="K67" s="48"/>
      <c r="L67" s="48"/>
      <c r="M67" s="48"/>
      <c r="N67" s="48"/>
      <c r="O67" s="48" t="s">
        <v>104</v>
      </c>
      <c r="P67" s="48" t="s">
        <v>458</v>
      </c>
      <c r="Q67" s="48" t="s">
        <v>103</v>
      </c>
      <c r="R67" s="48"/>
      <c r="S67" s="48"/>
      <c r="T67" s="48"/>
      <c r="U67" s="48"/>
      <c r="V67" s="48"/>
      <c r="W67" s="48"/>
      <c r="X67" s="48"/>
      <c r="Y67" s="48" t="s">
        <v>459</v>
      </c>
      <c r="Z67" s="48" t="s">
        <v>103</v>
      </c>
      <c r="AA67" s="48"/>
      <c r="AB67" s="48"/>
      <c r="AC67" s="48" t="s">
        <v>103</v>
      </c>
      <c r="AD67" s="48" t="s">
        <v>107</v>
      </c>
      <c r="AE67" s="48"/>
      <c r="AF67" s="48" t="s">
        <v>103</v>
      </c>
      <c r="AG67" s="48"/>
      <c r="AH67" s="48" t="s">
        <v>103</v>
      </c>
      <c r="AI67" s="48"/>
      <c r="AJ67" s="48" t="s">
        <v>103</v>
      </c>
      <c r="AK67" s="48" t="s">
        <v>103</v>
      </c>
      <c r="AL67" s="48"/>
      <c r="AM67" s="48" t="s">
        <v>452</v>
      </c>
      <c r="AN67" s="48" t="s">
        <v>453</v>
      </c>
      <c r="AO67" s="48" t="s">
        <v>77</v>
      </c>
      <c r="AP67" s="48"/>
      <c r="AQ67" s="48" t="s">
        <v>122</v>
      </c>
      <c r="AR67" s="48" t="s">
        <v>110</v>
      </c>
      <c r="AS67" s="48" t="s">
        <v>103</v>
      </c>
      <c r="AT67" s="48" t="s">
        <v>454</v>
      </c>
      <c r="AU67" s="48"/>
      <c r="AV67" s="48"/>
      <c r="AW67" s="48"/>
      <c r="AX67" s="48" t="s">
        <v>460</v>
      </c>
      <c r="AY67" s="48" t="s">
        <v>113</v>
      </c>
      <c r="AZ67" s="48" t="s">
        <v>461</v>
      </c>
      <c r="BA67" s="48" t="s">
        <v>134</v>
      </c>
    </row>
    <row r="68" ht="40.0" customHeight="true">
      <c r="B68" s="49" t="s">
        <v>462</v>
      </c>
      <c r="C68" s="49" t="s">
        <v>103</v>
      </c>
      <c r="D68" s="49"/>
      <c r="E68" s="49"/>
      <c r="F68" s="49"/>
      <c r="G68" s="49"/>
      <c r="H68" s="49"/>
      <c r="I68" s="49"/>
      <c r="J68" s="49"/>
      <c r="K68" s="49"/>
      <c r="L68" s="49"/>
      <c r="M68" s="49"/>
      <c r="N68" s="49"/>
      <c r="O68" s="49" t="s">
        <v>104</v>
      </c>
      <c r="P68" s="49" t="s">
        <v>463</v>
      </c>
      <c r="Q68" s="49" t="s">
        <v>103</v>
      </c>
      <c r="R68" s="49"/>
      <c r="S68" s="49"/>
      <c r="T68" s="49"/>
      <c r="U68" s="49"/>
      <c r="V68" s="49"/>
      <c r="W68" s="49"/>
      <c r="X68" s="49"/>
      <c r="Y68" s="49" t="s">
        <v>464</v>
      </c>
      <c r="Z68" s="49" t="s">
        <v>103</v>
      </c>
      <c r="AA68" s="49"/>
      <c r="AB68" s="49"/>
      <c r="AC68" s="49" t="s">
        <v>103</v>
      </c>
      <c r="AD68" s="49" t="s">
        <v>119</v>
      </c>
      <c r="AE68" s="49"/>
      <c r="AF68" s="49" t="s">
        <v>103</v>
      </c>
      <c r="AG68" s="49"/>
      <c r="AH68" s="49" t="s">
        <v>103</v>
      </c>
      <c r="AI68" s="49"/>
      <c r="AJ68" s="49" t="s">
        <v>103</v>
      </c>
      <c r="AK68" s="49" t="s">
        <v>103</v>
      </c>
      <c r="AL68" s="49"/>
      <c r="AM68" s="49" t="s">
        <v>465</v>
      </c>
      <c r="AN68" s="49" t="s">
        <v>310</v>
      </c>
      <c r="AO68" s="49" t="s">
        <v>77</v>
      </c>
      <c r="AP68" s="49"/>
      <c r="AQ68" s="49" t="s">
        <v>122</v>
      </c>
      <c r="AR68" s="49" t="s">
        <v>110</v>
      </c>
      <c r="AS68" s="49" t="s">
        <v>103</v>
      </c>
      <c r="AT68" s="49" t="s">
        <v>466</v>
      </c>
      <c r="AU68" s="49"/>
      <c r="AV68" s="49"/>
      <c r="AW68" s="49"/>
      <c r="AX68" s="49" t="s">
        <v>467</v>
      </c>
      <c r="AY68" s="49" t="s">
        <v>113</v>
      </c>
      <c r="AZ68" s="49" t="s">
        <v>468</v>
      </c>
      <c r="BA68" s="49" t="s">
        <v>469</v>
      </c>
    </row>
    <row r="69" ht="40.0" customHeight="true">
      <c r="B69" s="48" t="s">
        <v>182</v>
      </c>
      <c r="C69" s="48" t="s">
        <v>103</v>
      </c>
      <c r="D69" s="48"/>
      <c r="E69" s="48"/>
      <c r="F69" s="48"/>
      <c r="G69" s="48"/>
      <c r="H69" s="48"/>
      <c r="I69" s="48"/>
      <c r="J69" s="48"/>
      <c r="K69" s="48"/>
      <c r="L69" s="48"/>
      <c r="M69" s="48"/>
      <c r="N69" s="48"/>
      <c r="O69" s="48" t="s">
        <v>104</v>
      </c>
      <c r="P69" s="48" t="s">
        <v>470</v>
      </c>
      <c r="Q69" s="48" t="s">
        <v>103</v>
      </c>
      <c r="R69" s="48"/>
      <c r="S69" s="48"/>
      <c r="T69" s="48"/>
      <c r="U69" s="48"/>
      <c r="V69" s="48"/>
      <c r="W69" s="48"/>
      <c r="X69" s="48"/>
      <c r="Y69" s="48" t="s">
        <v>471</v>
      </c>
      <c r="Z69" s="48" t="s">
        <v>103</v>
      </c>
      <c r="AA69" s="48"/>
      <c r="AB69" s="48"/>
      <c r="AC69" s="48" t="s">
        <v>103</v>
      </c>
      <c r="AD69" s="48" t="s">
        <v>119</v>
      </c>
      <c r="AE69" s="48"/>
      <c r="AF69" s="48" t="s">
        <v>103</v>
      </c>
      <c r="AG69" s="48"/>
      <c r="AH69" s="48" t="s">
        <v>103</v>
      </c>
      <c r="AI69" s="48"/>
      <c r="AJ69" s="48" t="s">
        <v>103</v>
      </c>
      <c r="AK69" s="48" t="s">
        <v>103</v>
      </c>
      <c r="AL69" s="48"/>
      <c r="AM69" s="48" t="s">
        <v>185</v>
      </c>
      <c r="AN69" s="48" t="s">
        <v>186</v>
      </c>
      <c r="AO69" s="48" t="s">
        <v>77</v>
      </c>
      <c r="AP69" s="48"/>
      <c r="AQ69" s="48" t="s">
        <v>187</v>
      </c>
      <c r="AR69" s="48" t="s">
        <v>110</v>
      </c>
      <c r="AS69" s="48" t="s">
        <v>103</v>
      </c>
      <c r="AT69" s="48" t="s">
        <v>188</v>
      </c>
      <c r="AU69" s="48"/>
      <c r="AV69" s="48"/>
      <c r="AW69" s="48"/>
      <c r="AX69" s="48" t="s">
        <v>472</v>
      </c>
      <c r="AY69" s="48" t="s">
        <v>113</v>
      </c>
      <c r="AZ69" s="48" t="s">
        <v>473</v>
      </c>
      <c r="BA69" s="48" t="s">
        <v>151</v>
      </c>
    </row>
    <row r="70" ht="40.0" customHeight="true">
      <c r="B70" s="49" t="s">
        <v>474</v>
      </c>
      <c r="C70" s="49" t="s">
        <v>103</v>
      </c>
      <c r="D70" s="49"/>
      <c r="E70" s="49"/>
      <c r="F70" s="49"/>
      <c r="G70" s="49"/>
      <c r="H70" s="49"/>
      <c r="I70" s="49"/>
      <c r="J70" s="49"/>
      <c r="K70" s="49"/>
      <c r="L70" s="49"/>
      <c r="M70" s="49"/>
      <c r="N70" s="49"/>
      <c r="O70" s="49" t="s">
        <v>104</v>
      </c>
      <c r="P70" s="49" t="s">
        <v>475</v>
      </c>
      <c r="Q70" s="49" t="s">
        <v>103</v>
      </c>
      <c r="R70" s="49"/>
      <c r="S70" s="49"/>
      <c r="T70" s="49"/>
      <c r="U70" s="49"/>
      <c r="V70" s="49"/>
      <c r="W70" s="49"/>
      <c r="X70" s="49"/>
      <c r="Y70" s="49" t="s">
        <v>476</v>
      </c>
      <c r="Z70" s="49" t="s">
        <v>103</v>
      </c>
      <c r="AA70" s="49"/>
      <c r="AB70" s="49"/>
      <c r="AC70" s="49" t="s">
        <v>103</v>
      </c>
      <c r="AD70" s="49" t="s">
        <v>119</v>
      </c>
      <c r="AE70" s="49"/>
      <c r="AF70" s="49" t="s">
        <v>103</v>
      </c>
      <c r="AG70" s="49"/>
      <c r="AH70" s="49" t="s">
        <v>103</v>
      </c>
      <c r="AI70" s="49"/>
      <c r="AJ70" s="49" t="s">
        <v>103</v>
      </c>
      <c r="AK70" s="49" t="s">
        <v>103</v>
      </c>
      <c r="AL70" s="49"/>
      <c r="AM70" s="49" t="s">
        <v>252</v>
      </c>
      <c r="AN70" s="49" t="s">
        <v>253</v>
      </c>
      <c r="AO70" s="49" t="s">
        <v>77</v>
      </c>
      <c r="AP70" s="49" t="s">
        <v>77</v>
      </c>
      <c r="AQ70" s="49"/>
      <c r="AR70" s="49" t="s">
        <v>228</v>
      </c>
      <c r="AS70" s="49" t="s">
        <v>103</v>
      </c>
      <c r="AT70" s="49" t="s">
        <v>254</v>
      </c>
      <c r="AU70" s="49"/>
      <c r="AV70" s="49"/>
      <c r="AW70" s="49"/>
      <c r="AX70" s="49" t="s">
        <v>477</v>
      </c>
      <c r="AY70" s="49" t="s">
        <v>113</v>
      </c>
      <c r="AZ70" s="49" t="s">
        <v>478</v>
      </c>
      <c r="BA70" s="49" t="s">
        <v>232</v>
      </c>
    </row>
    <row r="71" ht="40.0" customHeight="true">
      <c r="B71" s="48" t="s">
        <v>479</v>
      </c>
      <c r="C71" s="48" t="s">
        <v>103</v>
      </c>
      <c r="D71" s="48"/>
      <c r="E71" s="48"/>
      <c r="F71" s="48"/>
      <c r="G71" s="48"/>
      <c r="H71" s="48"/>
      <c r="I71" s="48"/>
      <c r="J71" s="48"/>
      <c r="K71" s="48"/>
      <c r="L71" s="48"/>
      <c r="M71" s="48"/>
      <c r="N71" s="48"/>
      <c r="O71" s="48" t="s">
        <v>104</v>
      </c>
      <c r="P71" s="48" t="s">
        <v>480</v>
      </c>
      <c r="Q71" s="48" t="s">
        <v>103</v>
      </c>
      <c r="R71" s="48"/>
      <c r="S71" s="48"/>
      <c r="T71" s="48"/>
      <c r="U71" s="48"/>
      <c r="V71" s="48"/>
      <c r="W71" s="48"/>
      <c r="X71" s="48"/>
      <c r="Y71" s="48" t="s">
        <v>481</v>
      </c>
      <c r="Z71" s="48" t="s">
        <v>103</v>
      </c>
      <c r="AA71" s="48"/>
      <c r="AB71" s="48"/>
      <c r="AC71" s="48" t="s">
        <v>103</v>
      </c>
      <c r="AD71" s="48" t="s">
        <v>119</v>
      </c>
      <c r="AE71" s="48"/>
      <c r="AF71" s="48" t="s">
        <v>103</v>
      </c>
      <c r="AG71" s="48"/>
      <c r="AH71" s="48" t="s">
        <v>103</v>
      </c>
      <c r="AI71" s="48"/>
      <c r="AJ71" s="48" t="s">
        <v>103</v>
      </c>
      <c r="AK71" s="48" t="s">
        <v>103</v>
      </c>
      <c r="AL71" s="48"/>
      <c r="AM71" s="48" t="s">
        <v>237</v>
      </c>
      <c r="AN71" s="48" t="s">
        <v>482</v>
      </c>
      <c r="AO71" s="48" t="s">
        <v>77</v>
      </c>
      <c r="AP71" s="48"/>
      <c r="AQ71" s="48" t="s">
        <v>187</v>
      </c>
      <c r="AR71" s="48" t="s">
        <v>110</v>
      </c>
      <c r="AS71" s="48" t="s">
        <v>103</v>
      </c>
      <c r="AT71" s="48" t="s">
        <v>483</v>
      </c>
      <c r="AU71" s="48"/>
      <c r="AV71" s="48"/>
      <c r="AW71" s="48"/>
      <c r="AX71" s="48" t="s">
        <v>484</v>
      </c>
      <c r="AY71" s="48" t="s">
        <v>113</v>
      </c>
      <c r="AZ71" s="48" t="s">
        <v>485</v>
      </c>
      <c r="BA71" s="48" t="s">
        <v>115</v>
      </c>
    </row>
    <row r="72" ht="40.0" customHeight="true">
      <c r="B72" s="49" t="s">
        <v>486</v>
      </c>
      <c r="C72" s="49" t="s">
        <v>103</v>
      </c>
      <c r="D72" s="49"/>
      <c r="E72" s="49"/>
      <c r="F72" s="49"/>
      <c r="G72" s="49"/>
      <c r="H72" s="49"/>
      <c r="I72" s="49"/>
      <c r="J72" s="49"/>
      <c r="K72" s="49"/>
      <c r="L72" s="49"/>
      <c r="M72" s="49"/>
      <c r="N72" s="49"/>
      <c r="O72" s="49" t="s">
        <v>104</v>
      </c>
      <c r="P72" s="49" t="s">
        <v>487</v>
      </c>
      <c r="Q72" s="49" t="s">
        <v>103</v>
      </c>
      <c r="R72" s="49"/>
      <c r="S72" s="49"/>
      <c r="T72" s="49"/>
      <c r="U72" s="49"/>
      <c r="V72" s="49"/>
      <c r="W72" s="49"/>
      <c r="X72" s="49"/>
      <c r="Y72" s="49" t="s">
        <v>488</v>
      </c>
      <c r="Z72" s="49" t="s">
        <v>103</v>
      </c>
      <c r="AA72" s="49"/>
      <c r="AB72" s="49"/>
      <c r="AC72" s="49" t="s">
        <v>103</v>
      </c>
      <c r="AD72" s="49" t="s">
        <v>119</v>
      </c>
      <c r="AE72" s="49"/>
      <c r="AF72" s="49" t="s">
        <v>103</v>
      </c>
      <c r="AG72" s="49"/>
      <c r="AH72" s="49" t="s">
        <v>103</v>
      </c>
      <c r="AI72" s="49"/>
      <c r="AJ72" s="49" t="s">
        <v>103</v>
      </c>
      <c r="AK72" s="49" t="s">
        <v>103</v>
      </c>
      <c r="AL72" s="49"/>
      <c r="AM72" s="49" t="s">
        <v>370</v>
      </c>
      <c r="AN72" s="49" t="s">
        <v>371</v>
      </c>
      <c r="AO72" s="49" t="s">
        <v>77</v>
      </c>
      <c r="AP72" s="49"/>
      <c r="AQ72" s="49" t="s">
        <v>122</v>
      </c>
      <c r="AR72" s="49" t="s">
        <v>110</v>
      </c>
      <c r="AS72" s="49" t="s">
        <v>103</v>
      </c>
      <c r="AT72" s="49" t="s">
        <v>372</v>
      </c>
      <c r="AU72" s="49"/>
      <c r="AV72" s="49"/>
      <c r="AW72" s="49"/>
      <c r="AX72" s="49" t="s">
        <v>489</v>
      </c>
      <c r="AY72" s="49" t="s">
        <v>113</v>
      </c>
      <c r="AZ72" s="49" t="s">
        <v>490</v>
      </c>
      <c r="BA72" s="49" t="s">
        <v>134</v>
      </c>
    </row>
    <row r="73" ht="40.0" customHeight="true">
      <c r="B73" s="48" t="s">
        <v>491</v>
      </c>
      <c r="C73" s="48" t="s">
        <v>103</v>
      </c>
      <c r="D73" s="48"/>
      <c r="E73" s="48"/>
      <c r="F73" s="48"/>
      <c r="G73" s="48"/>
      <c r="H73" s="48"/>
      <c r="I73" s="48"/>
      <c r="J73" s="48"/>
      <c r="K73" s="48"/>
      <c r="L73" s="48"/>
      <c r="M73" s="48"/>
      <c r="N73" s="48"/>
      <c r="O73" s="48" t="s">
        <v>104</v>
      </c>
      <c r="P73" s="48" t="s">
        <v>492</v>
      </c>
      <c r="Q73" s="48" t="s">
        <v>103</v>
      </c>
      <c r="R73" s="48"/>
      <c r="S73" s="48"/>
      <c r="T73" s="48"/>
      <c r="U73" s="48"/>
      <c r="V73" s="48"/>
      <c r="W73" s="48"/>
      <c r="X73" s="48"/>
      <c r="Y73" s="48" t="s">
        <v>493</v>
      </c>
      <c r="Z73" s="48" t="s">
        <v>103</v>
      </c>
      <c r="AA73" s="48"/>
      <c r="AB73" s="48"/>
      <c r="AC73" s="48" t="s">
        <v>103</v>
      </c>
      <c r="AD73" s="48" t="s">
        <v>119</v>
      </c>
      <c r="AE73" s="48"/>
      <c r="AF73" s="48" t="s">
        <v>103</v>
      </c>
      <c r="AG73" s="48"/>
      <c r="AH73" s="48" t="s">
        <v>103</v>
      </c>
      <c r="AI73" s="48"/>
      <c r="AJ73" s="48" t="s">
        <v>103</v>
      </c>
      <c r="AK73" s="48" t="s">
        <v>103</v>
      </c>
      <c r="AL73" s="48"/>
      <c r="AM73" s="48" t="s">
        <v>379</v>
      </c>
      <c r="AN73" s="48" t="s">
        <v>380</v>
      </c>
      <c r="AO73" s="48" t="s">
        <v>77</v>
      </c>
      <c r="AP73" s="48" t="s">
        <v>77</v>
      </c>
      <c r="AQ73" s="48"/>
      <c r="AR73" s="48" t="s">
        <v>110</v>
      </c>
      <c r="AS73" s="48" t="s">
        <v>103</v>
      </c>
      <c r="AT73" s="48" t="s">
        <v>381</v>
      </c>
      <c r="AU73" s="48"/>
      <c r="AV73" s="48"/>
      <c r="AW73" s="48"/>
      <c r="AX73" s="48" t="s">
        <v>494</v>
      </c>
      <c r="AY73" s="48" t="s">
        <v>113</v>
      </c>
      <c r="AZ73" s="48" t="s">
        <v>495</v>
      </c>
      <c r="BA73" s="48" t="s">
        <v>151</v>
      </c>
    </row>
    <row r="74" ht="40.0" customHeight="true">
      <c r="B74" s="49" t="s">
        <v>182</v>
      </c>
      <c r="C74" s="49" t="s">
        <v>103</v>
      </c>
      <c r="D74" s="49"/>
      <c r="E74" s="49"/>
      <c r="F74" s="49"/>
      <c r="G74" s="49"/>
      <c r="H74" s="49"/>
      <c r="I74" s="49"/>
      <c r="J74" s="49"/>
      <c r="K74" s="49"/>
      <c r="L74" s="49"/>
      <c r="M74" s="49"/>
      <c r="N74" s="49"/>
      <c r="O74" s="49" t="s">
        <v>104</v>
      </c>
      <c r="P74" s="49" t="s">
        <v>496</v>
      </c>
      <c r="Q74" s="49" t="s">
        <v>103</v>
      </c>
      <c r="R74" s="49"/>
      <c r="S74" s="49"/>
      <c r="T74" s="49"/>
      <c r="U74" s="49"/>
      <c r="V74" s="49"/>
      <c r="W74" s="49"/>
      <c r="X74" s="49"/>
      <c r="Y74" s="49" t="s">
        <v>497</v>
      </c>
      <c r="Z74" s="49" t="s">
        <v>103</v>
      </c>
      <c r="AA74" s="49"/>
      <c r="AB74" s="49"/>
      <c r="AC74" s="49" t="s">
        <v>103</v>
      </c>
      <c r="AD74" s="49" t="s">
        <v>119</v>
      </c>
      <c r="AE74" s="49"/>
      <c r="AF74" s="49" t="s">
        <v>103</v>
      </c>
      <c r="AG74" s="49"/>
      <c r="AH74" s="49" t="s">
        <v>103</v>
      </c>
      <c r="AI74" s="49"/>
      <c r="AJ74" s="49" t="s">
        <v>103</v>
      </c>
      <c r="AK74" s="49" t="s">
        <v>103</v>
      </c>
      <c r="AL74" s="49"/>
      <c r="AM74" s="49" t="s">
        <v>252</v>
      </c>
      <c r="AN74" s="49" t="s">
        <v>253</v>
      </c>
      <c r="AO74" s="49" t="s">
        <v>77</v>
      </c>
      <c r="AP74" s="49"/>
      <c r="AQ74" s="49" t="s">
        <v>187</v>
      </c>
      <c r="AR74" s="49" t="s">
        <v>110</v>
      </c>
      <c r="AS74" s="49" t="s">
        <v>103</v>
      </c>
      <c r="AT74" s="49" t="s">
        <v>254</v>
      </c>
      <c r="AU74" s="49"/>
      <c r="AV74" s="49"/>
      <c r="AW74" s="49"/>
      <c r="AX74" s="49" t="s">
        <v>498</v>
      </c>
      <c r="AY74" s="49" t="s">
        <v>113</v>
      </c>
      <c r="AZ74" s="49" t="s">
        <v>499</v>
      </c>
      <c r="BA74" s="49" t="s">
        <v>134</v>
      </c>
    </row>
    <row r="75" ht="40.0" customHeight="true">
      <c r="B75" s="48" t="s">
        <v>500</v>
      </c>
      <c r="C75" s="48" t="s">
        <v>103</v>
      </c>
      <c r="D75" s="48"/>
      <c r="E75" s="48"/>
      <c r="F75" s="48"/>
      <c r="G75" s="48"/>
      <c r="H75" s="48"/>
      <c r="I75" s="48"/>
      <c r="J75" s="48"/>
      <c r="K75" s="48"/>
      <c r="L75" s="48"/>
      <c r="M75" s="48"/>
      <c r="N75" s="48"/>
      <c r="O75" s="48" t="s">
        <v>104</v>
      </c>
      <c r="P75" s="48" t="s">
        <v>501</v>
      </c>
      <c r="Q75" s="48" t="s">
        <v>103</v>
      </c>
      <c r="R75" s="48"/>
      <c r="S75" s="48"/>
      <c r="T75" s="48"/>
      <c r="U75" s="48"/>
      <c r="V75" s="48"/>
      <c r="W75" s="48"/>
      <c r="X75" s="48"/>
      <c r="Y75" s="48" t="s">
        <v>502</v>
      </c>
      <c r="Z75" s="48" t="s">
        <v>103</v>
      </c>
      <c r="AA75" s="48"/>
      <c r="AB75" s="48"/>
      <c r="AC75" s="48" t="s">
        <v>103</v>
      </c>
      <c r="AD75" s="48" t="s">
        <v>107</v>
      </c>
      <c r="AE75" s="48"/>
      <c r="AF75" s="48" t="s">
        <v>103</v>
      </c>
      <c r="AG75" s="48"/>
      <c r="AH75" s="48" t="s">
        <v>103</v>
      </c>
      <c r="AI75" s="48"/>
      <c r="AJ75" s="48" t="s">
        <v>103</v>
      </c>
      <c r="AK75" s="48" t="s">
        <v>103</v>
      </c>
      <c r="AL75" s="48"/>
      <c r="AM75" s="48" t="s">
        <v>129</v>
      </c>
      <c r="AN75" s="48" t="s">
        <v>130</v>
      </c>
      <c r="AO75" s="48" t="s">
        <v>77</v>
      </c>
      <c r="AP75" s="48"/>
      <c r="AQ75" s="48" t="s">
        <v>122</v>
      </c>
      <c r="AR75" s="48" t="s">
        <v>110</v>
      </c>
      <c r="AS75" s="48" t="s">
        <v>103</v>
      </c>
      <c r="AT75" s="48" t="s">
        <v>131</v>
      </c>
      <c r="AU75" s="48"/>
      <c r="AV75" s="48"/>
      <c r="AW75" s="48"/>
      <c r="AX75" s="48" t="s">
        <v>503</v>
      </c>
      <c r="AY75" s="48" t="s">
        <v>113</v>
      </c>
      <c r="AZ75" s="48" t="s">
        <v>504</v>
      </c>
      <c r="BA75" s="48" t="s">
        <v>134</v>
      </c>
    </row>
    <row r="76" ht="40.0" customHeight="true">
      <c r="B76" s="49" t="s">
        <v>505</v>
      </c>
      <c r="C76" s="49" t="s">
        <v>103</v>
      </c>
      <c r="D76" s="49"/>
      <c r="E76" s="49"/>
      <c r="F76" s="49"/>
      <c r="G76" s="49"/>
      <c r="H76" s="49"/>
      <c r="I76" s="49"/>
      <c r="J76" s="49"/>
      <c r="K76" s="49"/>
      <c r="L76" s="49"/>
      <c r="M76" s="49"/>
      <c r="N76" s="49"/>
      <c r="O76" s="49" t="s">
        <v>104</v>
      </c>
      <c r="P76" s="49" t="s">
        <v>506</v>
      </c>
      <c r="Q76" s="49" t="s">
        <v>103</v>
      </c>
      <c r="R76" s="49"/>
      <c r="S76" s="49"/>
      <c r="T76" s="49"/>
      <c r="U76" s="49"/>
      <c r="V76" s="49"/>
      <c r="W76" s="49"/>
      <c r="X76" s="49"/>
      <c r="Y76" s="49" t="s">
        <v>507</v>
      </c>
      <c r="Z76" s="49" t="s">
        <v>103</v>
      </c>
      <c r="AA76" s="49"/>
      <c r="AB76" s="49"/>
      <c r="AC76" s="49" t="s">
        <v>103</v>
      </c>
      <c r="AD76" s="49" t="s">
        <v>107</v>
      </c>
      <c r="AE76" s="49"/>
      <c r="AF76" s="49" t="s">
        <v>103</v>
      </c>
      <c r="AG76" s="49"/>
      <c r="AH76" s="49" t="s">
        <v>103</v>
      </c>
      <c r="AI76" s="49"/>
      <c r="AJ76" s="49" t="s">
        <v>103</v>
      </c>
      <c r="AK76" s="49" t="s">
        <v>103</v>
      </c>
      <c r="AL76" s="49"/>
      <c r="AM76" s="49" t="s">
        <v>138</v>
      </c>
      <c r="AN76" s="49" t="s">
        <v>139</v>
      </c>
      <c r="AO76" s="49" t="s">
        <v>77</v>
      </c>
      <c r="AP76" s="49" t="s">
        <v>77</v>
      </c>
      <c r="AQ76" s="49"/>
      <c r="AR76" s="49" t="s">
        <v>110</v>
      </c>
      <c r="AS76" s="49" t="s">
        <v>103</v>
      </c>
      <c r="AT76" s="49" t="s">
        <v>140</v>
      </c>
      <c r="AU76" s="49"/>
      <c r="AV76" s="49"/>
      <c r="AW76" s="49"/>
      <c r="AX76" s="49" t="s">
        <v>508</v>
      </c>
      <c r="AY76" s="49" t="s">
        <v>113</v>
      </c>
      <c r="AZ76" s="49" t="s">
        <v>509</v>
      </c>
      <c r="BA76" s="49" t="s">
        <v>134</v>
      </c>
    </row>
    <row r="77" ht="40.0" customHeight="true">
      <c r="B77" s="48" t="s">
        <v>510</v>
      </c>
      <c r="C77" s="48" t="s">
        <v>103</v>
      </c>
      <c r="D77" s="48"/>
      <c r="E77" s="48"/>
      <c r="F77" s="48"/>
      <c r="G77" s="48"/>
      <c r="H77" s="48"/>
      <c r="I77" s="48"/>
      <c r="J77" s="48"/>
      <c r="K77" s="48"/>
      <c r="L77" s="48"/>
      <c r="M77" s="48"/>
      <c r="N77" s="48"/>
      <c r="O77" s="48" t="s">
        <v>104</v>
      </c>
      <c r="P77" s="48" t="s">
        <v>511</v>
      </c>
      <c r="Q77" s="48" t="s">
        <v>103</v>
      </c>
      <c r="R77" s="48"/>
      <c r="S77" s="48"/>
      <c r="T77" s="48"/>
      <c r="U77" s="48"/>
      <c r="V77" s="48"/>
      <c r="W77" s="48"/>
      <c r="X77" s="48"/>
      <c r="Y77" s="48" t="s">
        <v>512</v>
      </c>
      <c r="Z77" s="48" t="s">
        <v>103</v>
      </c>
      <c r="AA77" s="48"/>
      <c r="AB77" s="48"/>
      <c r="AC77" s="48" t="s">
        <v>103</v>
      </c>
      <c r="AD77" s="48" t="s">
        <v>107</v>
      </c>
      <c r="AE77" s="48"/>
      <c r="AF77" s="48" t="s">
        <v>103</v>
      </c>
      <c r="AG77" s="48"/>
      <c r="AH77" s="48" t="s">
        <v>103</v>
      </c>
      <c r="AI77" s="48"/>
      <c r="AJ77" s="48" t="s">
        <v>103</v>
      </c>
      <c r="AK77" s="48" t="s">
        <v>103</v>
      </c>
      <c r="AL77" s="48"/>
      <c r="AM77" s="48" t="s">
        <v>129</v>
      </c>
      <c r="AN77" s="48" t="s">
        <v>130</v>
      </c>
      <c r="AO77" s="48" t="s">
        <v>77</v>
      </c>
      <c r="AP77" s="48"/>
      <c r="AQ77" s="48" t="s">
        <v>122</v>
      </c>
      <c r="AR77" s="48" t="s">
        <v>110</v>
      </c>
      <c r="AS77" s="48" t="s">
        <v>103</v>
      </c>
      <c r="AT77" s="48" t="s">
        <v>131</v>
      </c>
      <c r="AU77" s="48"/>
      <c r="AV77" s="48"/>
      <c r="AW77" s="48"/>
      <c r="AX77" s="48" t="s">
        <v>513</v>
      </c>
      <c r="AY77" s="48" t="s">
        <v>113</v>
      </c>
      <c r="AZ77" s="48" t="s">
        <v>514</v>
      </c>
      <c r="BA77" s="48" t="s">
        <v>134</v>
      </c>
    </row>
    <row r="78" ht="40.0" customHeight="true">
      <c r="B78" s="49" t="s">
        <v>515</v>
      </c>
      <c r="C78" s="49" t="s">
        <v>103</v>
      </c>
      <c r="D78" s="49"/>
      <c r="E78" s="49"/>
      <c r="F78" s="49"/>
      <c r="G78" s="49"/>
      <c r="H78" s="49"/>
      <c r="I78" s="49"/>
      <c r="J78" s="49"/>
      <c r="K78" s="49"/>
      <c r="L78" s="49"/>
      <c r="M78" s="49"/>
      <c r="N78" s="49"/>
      <c r="O78" s="49" t="s">
        <v>104</v>
      </c>
      <c r="P78" s="49" t="s">
        <v>516</v>
      </c>
      <c r="Q78" s="49" t="s">
        <v>103</v>
      </c>
      <c r="R78" s="49"/>
      <c r="S78" s="49"/>
      <c r="T78" s="49"/>
      <c r="U78" s="49"/>
      <c r="V78" s="49"/>
      <c r="W78" s="49"/>
      <c r="X78" s="49"/>
      <c r="Y78" s="49" t="s">
        <v>517</v>
      </c>
      <c r="Z78" s="49" t="s">
        <v>103</v>
      </c>
      <c r="AA78" s="49"/>
      <c r="AB78" s="49"/>
      <c r="AC78" s="49" t="s">
        <v>103</v>
      </c>
      <c r="AD78" s="49" t="s">
        <v>119</v>
      </c>
      <c r="AE78" s="49"/>
      <c r="AF78" s="49" t="s">
        <v>103</v>
      </c>
      <c r="AG78" s="49"/>
      <c r="AH78" s="49" t="s">
        <v>103</v>
      </c>
      <c r="AI78" s="49"/>
      <c r="AJ78" s="49" t="s">
        <v>103</v>
      </c>
      <c r="AK78" s="49" t="s">
        <v>103</v>
      </c>
      <c r="AL78" s="49"/>
      <c r="AM78" s="49" t="s">
        <v>518</v>
      </c>
      <c r="AN78" s="49" t="s">
        <v>519</v>
      </c>
      <c r="AO78" s="49" t="s">
        <v>77</v>
      </c>
      <c r="AP78" s="49" t="s">
        <v>77</v>
      </c>
      <c r="AQ78" s="49"/>
      <c r="AR78" s="49" t="s">
        <v>228</v>
      </c>
      <c r="AS78" s="49" t="s">
        <v>103</v>
      </c>
      <c r="AT78" s="49" t="s">
        <v>520</v>
      </c>
      <c r="AU78" s="49"/>
      <c r="AV78" s="49"/>
      <c r="AW78" s="49"/>
      <c r="AX78" s="49" t="s">
        <v>521</v>
      </c>
      <c r="AY78" s="49" t="s">
        <v>163</v>
      </c>
      <c r="AZ78" s="49" t="s">
        <v>522</v>
      </c>
      <c r="BA78" s="49" t="s">
        <v>361</v>
      </c>
    </row>
    <row r="79" ht="40.0" customHeight="true">
      <c r="B79" s="48" t="s">
        <v>523</v>
      </c>
      <c r="C79" s="48" t="s">
        <v>103</v>
      </c>
      <c r="D79" s="48"/>
      <c r="E79" s="48"/>
      <c r="F79" s="48"/>
      <c r="G79" s="48"/>
      <c r="H79" s="48"/>
      <c r="I79" s="48"/>
      <c r="J79" s="48"/>
      <c r="K79" s="48"/>
      <c r="L79" s="48"/>
      <c r="M79" s="48"/>
      <c r="N79" s="48"/>
      <c r="O79" s="48" t="s">
        <v>104</v>
      </c>
      <c r="P79" s="48" t="s">
        <v>524</v>
      </c>
      <c r="Q79" s="48" t="s">
        <v>103</v>
      </c>
      <c r="R79" s="48"/>
      <c r="S79" s="48"/>
      <c r="T79" s="48"/>
      <c r="U79" s="48"/>
      <c r="V79" s="48"/>
      <c r="W79" s="48"/>
      <c r="X79" s="48"/>
      <c r="Y79" s="48" t="s">
        <v>525</v>
      </c>
      <c r="Z79" s="48" t="s">
        <v>103</v>
      </c>
      <c r="AA79" s="48"/>
      <c r="AB79" s="48"/>
      <c r="AC79" s="48" t="s">
        <v>103</v>
      </c>
      <c r="AD79" s="48" t="s">
        <v>119</v>
      </c>
      <c r="AE79" s="48"/>
      <c r="AF79" s="48" t="s">
        <v>103</v>
      </c>
      <c r="AG79" s="48"/>
      <c r="AH79" s="48" t="s">
        <v>103</v>
      </c>
      <c r="AI79" s="48"/>
      <c r="AJ79" s="48" t="s">
        <v>103</v>
      </c>
      <c r="AK79" s="48" t="s">
        <v>103</v>
      </c>
      <c r="AL79" s="48"/>
      <c r="AM79" s="48" t="s">
        <v>526</v>
      </c>
      <c r="AN79" s="48" t="s">
        <v>527</v>
      </c>
      <c r="AO79" s="48" t="s">
        <v>77</v>
      </c>
      <c r="AP79" s="48" t="s">
        <v>77</v>
      </c>
      <c r="AQ79" s="48"/>
      <c r="AR79" s="48" t="s">
        <v>228</v>
      </c>
      <c r="AS79" s="48" t="s">
        <v>103</v>
      </c>
      <c r="AT79" s="48" t="s">
        <v>528</v>
      </c>
      <c r="AU79" s="48"/>
      <c r="AV79" s="48"/>
      <c r="AW79" s="48"/>
      <c r="AX79" s="48" t="s">
        <v>529</v>
      </c>
      <c r="AY79" s="48" t="s">
        <v>163</v>
      </c>
      <c r="AZ79" s="48" t="s">
        <v>530</v>
      </c>
      <c r="BA79" s="48" t="s">
        <v>531</v>
      </c>
    </row>
    <row r="80" ht="40.0" customHeight="true">
      <c r="B80" s="49" t="s">
        <v>532</v>
      </c>
      <c r="C80" s="49" t="s">
        <v>103</v>
      </c>
      <c r="D80" s="49"/>
      <c r="E80" s="49"/>
      <c r="F80" s="49"/>
      <c r="G80" s="49"/>
      <c r="H80" s="49"/>
      <c r="I80" s="49"/>
      <c r="J80" s="49"/>
      <c r="K80" s="49"/>
      <c r="L80" s="49"/>
      <c r="M80" s="49"/>
      <c r="N80" s="49"/>
      <c r="O80" s="49" t="s">
        <v>104</v>
      </c>
      <c r="P80" s="49" t="s">
        <v>533</v>
      </c>
      <c r="Q80" s="49" t="s">
        <v>103</v>
      </c>
      <c r="R80" s="49"/>
      <c r="S80" s="49"/>
      <c r="T80" s="49"/>
      <c r="U80" s="49"/>
      <c r="V80" s="49"/>
      <c r="W80" s="49"/>
      <c r="X80" s="49"/>
      <c r="Y80" s="49" t="s">
        <v>534</v>
      </c>
      <c r="Z80" s="49" t="s">
        <v>103</v>
      </c>
      <c r="AA80" s="49"/>
      <c r="AB80" s="49"/>
      <c r="AC80" s="49" t="s">
        <v>103</v>
      </c>
      <c r="AD80" s="49" t="s">
        <v>107</v>
      </c>
      <c r="AE80" s="49"/>
      <c r="AF80" s="49" t="s">
        <v>103</v>
      </c>
      <c r="AG80" s="49"/>
      <c r="AH80" s="49" t="s">
        <v>103</v>
      </c>
      <c r="AI80" s="49"/>
      <c r="AJ80" s="49" t="s">
        <v>103</v>
      </c>
      <c r="AK80" s="49" t="s">
        <v>103</v>
      </c>
      <c r="AL80" s="49"/>
      <c r="AM80" s="49" t="s">
        <v>185</v>
      </c>
      <c r="AN80" s="49" t="s">
        <v>186</v>
      </c>
      <c r="AO80" s="49" t="s">
        <v>77</v>
      </c>
      <c r="AP80" s="49" t="s">
        <v>77</v>
      </c>
      <c r="AQ80" s="49"/>
      <c r="AR80" s="49" t="s">
        <v>110</v>
      </c>
      <c r="AS80" s="49" t="s">
        <v>103</v>
      </c>
      <c r="AT80" s="49" t="s">
        <v>535</v>
      </c>
      <c r="AU80" s="49"/>
      <c r="AV80" s="49"/>
      <c r="AW80" s="49"/>
      <c r="AX80" s="49" t="s">
        <v>536</v>
      </c>
      <c r="AY80" s="49" t="s">
        <v>163</v>
      </c>
      <c r="AZ80" s="49" t="s">
        <v>537</v>
      </c>
      <c r="BA80" s="49" t="s">
        <v>115</v>
      </c>
    </row>
    <row r="81" ht="40.0" customHeight="true">
      <c r="B81" s="48" t="s">
        <v>532</v>
      </c>
      <c r="C81" s="48" t="s">
        <v>103</v>
      </c>
      <c r="D81" s="48"/>
      <c r="E81" s="48"/>
      <c r="F81" s="48"/>
      <c r="G81" s="48"/>
      <c r="H81" s="48"/>
      <c r="I81" s="48"/>
      <c r="J81" s="48"/>
      <c r="K81" s="48"/>
      <c r="L81" s="48"/>
      <c r="M81" s="48"/>
      <c r="N81" s="48"/>
      <c r="O81" s="48" t="s">
        <v>104</v>
      </c>
      <c r="P81" s="48" t="s">
        <v>538</v>
      </c>
      <c r="Q81" s="48" t="s">
        <v>103</v>
      </c>
      <c r="R81" s="48"/>
      <c r="S81" s="48"/>
      <c r="T81" s="48"/>
      <c r="U81" s="48"/>
      <c r="V81" s="48"/>
      <c r="W81" s="48"/>
      <c r="X81" s="48"/>
      <c r="Y81" s="48" t="s">
        <v>539</v>
      </c>
      <c r="Z81" s="48" t="s">
        <v>103</v>
      </c>
      <c r="AA81" s="48"/>
      <c r="AB81" s="48"/>
      <c r="AC81" s="48" t="s">
        <v>103</v>
      </c>
      <c r="AD81" s="48" t="s">
        <v>107</v>
      </c>
      <c r="AE81" s="48"/>
      <c r="AF81" s="48" t="s">
        <v>103</v>
      </c>
      <c r="AG81" s="48"/>
      <c r="AH81" s="48" t="s">
        <v>103</v>
      </c>
      <c r="AI81" s="48"/>
      <c r="AJ81" s="48" t="s">
        <v>103</v>
      </c>
      <c r="AK81" s="48" t="s">
        <v>103</v>
      </c>
      <c r="AL81" s="48"/>
      <c r="AM81" s="48" t="s">
        <v>146</v>
      </c>
      <c r="AN81" s="48" t="s">
        <v>147</v>
      </c>
      <c r="AO81" s="48" t="s">
        <v>77</v>
      </c>
      <c r="AP81" s="48" t="s">
        <v>77</v>
      </c>
      <c r="AQ81" s="48"/>
      <c r="AR81" s="48" t="s">
        <v>110</v>
      </c>
      <c r="AS81" s="48" t="s">
        <v>103</v>
      </c>
      <c r="AT81" s="48" t="s">
        <v>540</v>
      </c>
      <c r="AU81" s="48"/>
      <c r="AV81" s="48"/>
      <c r="AW81" s="48"/>
      <c r="AX81" s="48" t="s">
        <v>541</v>
      </c>
      <c r="AY81" s="48" t="s">
        <v>163</v>
      </c>
      <c r="AZ81" s="48" t="s">
        <v>542</v>
      </c>
      <c r="BA81" s="48" t="s">
        <v>115</v>
      </c>
    </row>
    <row r="82" ht="40.0" customHeight="true">
      <c r="B82" s="49" t="s">
        <v>543</v>
      </c>
      <c r="C82" s="49" t="s">
        <v>103</v>
      </c>
      <c r="D82" s="49"/>
      <c r="E82" s="49"/>
      <c r="F82" s="49"/>
      <c r="G82" s="49"/>
      <c r="H82" s="49"/>
      <c r="I82" s="49"/>
      <c r="J82" s="49"/>
      <c r="K82" s="49"/>
      <c r="L82" s="49"/>
      <c r="M82" s="49"/>
      <c r="N82" s="49"/>
      <c r="O82" s="49" t="s">
        <v>104</v>
      </c>
      <c r="P82" s="49" t="s">
        <v>544</v>
      </c>
      <c r="Q82" s="49" t="s">
        <v>103</v>
      </c>
      <c r="R82" s="49"/>
      <c r="S82" s="49"/>
      <c r="T82" s="49"/>
      <c r="U82" s="49"/>
      <c r="V82" s="49"/>
      <c r="W82" s="49"/>
      <c r="X82" s="49"/>
      <c r="Y82" s="49" t="s">
        <v>545</v>
      </c>
      <c r="Z82" s="49" t="s">
        <v>103</v>
      </c>
      <c r="AA82" s="49"/>
      <c r="AB82" s="49"/>
      <c r="AC82" s="49" t="s">
        <v>103</v>
      </c>
      <c r="AD82" s="49" t="s">
        <v>119</v>
      </c>
      <c r="AE82" s="49"/>
      <c r="AF82" s="49" t="s">
        <v>103</v>
      </c>
      <c r="AG82" s="49"/>
      <c r="AH82" s="49" t="s">
        <v>103</v>
      </c>
      <c r="AI82" s="49"/>
      <c r="AJ82" s="49" t="s">
        <v>103</v>
      </c>
      <c r="AK82" s="49" t="s">
        <v>103</v>
      </c>
      <c r="AL82" s="49"/>
      <c r="AM82" s="49" t="s">
        <v>356</v>
      </c>
      <c r="AN82" s="49" t="s">
        <v>357</v>
      </c>
      <c r="AO82" s="49" t="s">
        <v>77</v>
      </c>
      <c r="AP82" s="49" t="s">
        <v>77</v>
      </c>
      <c r="AQ82" s="49"/>
      <c r="AR82" s="49" t="s">
        <v>228</v>
      </c>
      <c r="AS82" s="49" t="s">
        <v>103</v>
      </c>
      <c r="AT82" s="49" t="s">
        <v>358</v>
      </c>
      <c r="AU82" s="49"/>
      <c r="AV82" s="49"/>
      <c r="AW82" s="49"/>
      <c r="AX82" s="49" t="s">
        <v>546</v>
      </c>
      <c r="AY82" s="49" t="s">
        <v>163</v>
      </c>
      <c r="AZ82" s="49" t="s">
        <v>547</v>
      </c>
      <c r="BA82" s="49" t="s">
        <v>232</v>
      </c>
    </row>
    <row r="83" ht="40.0" customHeight="true">
      <c r="B83" s="48" t="s">
        <v>532</v>
      </c>
      <c r="C83" s="48" t="s">
        <v>103</v>
      </c>
      <c r="D83" s="48"/>
      <c r="E83" s="48"/>
      <c r="F83" s="48"/>
      <c r="G83" s="48"/>
      <c r="H83" s="48"/>
      <c r="I83" s="48"/>
      <c r="J83" s="48"/>
      <c r="K83" s="48"/>
      <c r="L83" s="48"/>
      <c r="M83" s="48"/>
      <c r="N83" s="48"/>
      <c r="O83" s="48" t="s">
        <v>104</v>
      </c>
      <c r="P83" s="48" t="s">
        <v>548</v>
      </c>
      <c r="Q83" s="48" t="s">
        <v>103</v>
      </c>
      <c r="R83" s="48"/>
      <c r="S83" s="48"/>
      <c r="T83" s="48"/>
      <c r="U83" s="48"/>
      <c r="V83" s="48"/>
      <c r="W83" s="48"/>
      <c r="X83" s="48"/>
      <c r="Y83" s="48" t="s">
        <v>549</v>
      </c>
      <c r="Z83" s="48" t="s">
        <v>103</v>
      </c>
      <c r="AA83" s="48"/>
      <c r="AB83" s="48"/>
      <c r="AC83" s="48" t="s">
        <v>103</v>
      </c>
      <c r="AD83" s="48" t="s">
        <v>107</v>
      </c>
      <c r="AE83" s="48"/>
      <c r="AF83" s="48" t="s">
        <v>103</v>
      </c>
      <c r="AG83" s="48"/>
      <c r="AH83" s="48" t="s">
        <v>103</v>
      </c>
      <c r="AI83" s="48"/>
      <c r="AJ83" s="48" t="s">
        <v>103</v>
      </c>
      <c r="AK83" s="48" t="s">
        <v>103</v>
      </c>
      <c r="AL83" s="48"/>
      <c r="AM83" s="48" t="s">
        <v>185</v>
      </c>
      <c r="AN83" s="48" t="s">
        <v>186</v>
      </c>
      <c r="AO83" s="48" t="s">
        <v>77</v>
      </c>
      <c r="AP83" s="48" t="s">
        <v>77</v>
      </c>
      <c r="AQ83" s="48"/>
      <c r="AR83" s="48" t="s">
        <v>110</v>
      </c>
      <c r="AS83" s="48" t="s">
        <v>103</v>
      </c>
      <c r="AT83" s="48" t="s">
        <v>535</v>
      </c>
      <c r="AU83" s="48"/>
      <c r="AV83" s="48"/>
      <c r="AW83" s="48"/>
      <c r="AX83" s="48" t="s">
        <v>550</v>
      </c>
      <c r="AY83" s="48" t="s">
        <v>163</v>
      </c>
      <c r="AZ83" s="48" t="s">
        <v>551</v>
      </c>
      <c r="BA83" s="48" t="s">
        <v>115</v>
      </c>
    </row>
    <row r="84" ht="40.0" customHeight="true">
      <c r="B84" s="49" t="s">
        <v>552</v>
      </c>
      <c r="C84" s="49" t="s">
        <v>103</v>
      </c>
      <c r="D84" s="49"/>
      <c r="E84" s="49"/>
      <c r="F84" s="49"/>
      <c r="G84" s="49"/>
      <c r="H84" s="49"/>
      <c r="I84" s="49"/>
      <c r="J84" s="49"/>
      <c r="K84" s="49"/>
      <c r="L84" s="49"/>
      <c r="M84" s="49"/>
      <c r="N84" s="49"/>
      <c r="O84" s="49" t="s">
        <v>104</v>
      </c>
      <c r="P84" s="49" t="s">
        <v>553</v>
      </c>
      <c r="Q84" s="49" t="s">
        <v>103</v>
      </c>
      <c r="R84" s="49"/>
      <c r="S84" s="49"/>
      <c r="T84" s="49"/>
      <c r="U84" s="49"/>
      <c r="V84" s="49"/>
      <c r="W84" s="49"/>
      <c r="X84" s="49"/>
      <c r="Y84" s="49" t="s">
        <v>554</v>
      </c>
      <c r="Z84" s="49" t="s">
        <v>103</v>
      </c>
      <c r="AA84" s="49"/>
      <c r="AB84" s="49"/>
      <c r="AC84" s="49" t="s">
        <v>103</v>
      </c>
      <c r="AD84" s="49" t="s">
        <v>119</v>
      </c>
      <c r="AE84" s="49"/>
      <c r="AF84" s="49" t="s">
        <v>103</v>
      </c>
      <c r="AG84" s="49"/>
      <c r="AH84" s="49" t="s">
        <v>103</v>
      </c>
      <c r="AI84" s="49"/>
      <c r="AJ84" s="49" t="s">
        <v>103</v>
      </c>
      <c r="AK84" s="49" t="s">
        <v>103</v>
      </c>
      <c r="AL84" s="49"/>
      <c r="AM84" s="49" t="s">
        <v>555</v>
      </c>
      <c r="AN84" s="49" t="s">
        <v>452</v>
      </c>
      <c r="AO84" s="49" t="s">
        <v>77</v>
      </c>
      <c r="AP84" s="49" t="s">
        <v>77</v>
      </c>
      <c r="AQ84" s="49"/>
      <c r="AR84" s="49" t="s">
        <v>228</v>
      </c>
      <c r="AS84" s="49" t="s">
        <v>103</v>
      </c>
      <c r="AT84" s="49" t="s">
        <v>556</v>
      </c>
      <c r="AU84" s="49"/>
      <c r="AV84" s="49"/>
      <c r="AW84" s="49"/>
      <c r="AX84" s="49" t="s">
        <v>557</v>
      </c>
      <c r="AY84" s="49" t="s">
        <v>113</v>
      </c>
      <c r="AZ84" s="49" t="s">
        <v>558</v>
      </c>
      <c r="BA84" s="49" t="s">
        <v>361</v>
      </c>
    </row>
    <row r="85" ht="40.0" customHeight="true">
      <c r="B85" s="48" t="s">
        <v>532</v>
      </c>
      <c r="C85" s="48" t="s">
        <v>103</v>
      </c>
      <c r="D85" s="48"/>
      <c r="E85" s="48"/>
      <c r="F85" s="48"/>
      <c r="G85" s="48"/>
      <c r="H85" s="48"/>
      <c r="I85" s="48"/>
      <c r="J85" s="48"/>
      <c r="K85" s="48"/>
      <c r="L85" s="48"/>
      <c r="M85" s="48"/>
      <c r="N85" s="48"/>
      <c r="O85" s="48" t="s">
        <v>104</v>
      </c>
      <c r="P85" s="48" t="s">
        <v>559</v>
      </c>
      <c r="Q85" s="48" t="s">
        <v>103</v>
      </c>
      <c r="R85" s="48"/>
      <c r="S85" s="48"/>
      <c r="T85" s="48"/>
      <c r="U85" s="48"/>
      <c r="V85" s="48"/>
      <c r="W85" s="48"/>
      <c r="X85" s="48"/>
      <c r="Y85" s="48" t="s">
        <v>560</v>
      </c>
      <c r="Z85" s="48" t="s">
        <v>103</v>
      </c>
      <c r="AA85" s="48"/>
      <c r="AB85" s="48"/>
      <c r="AC85" s="48" t="s">
        <v>103</v>
      </c>
      <c r="AD85" s="48" t="s">
        <v>107</v>
      </c>
      <c r="AE85" s="48"/>
      <c r="AF85" s="48" t="s">
        <v>103</v>
      </c>
      <c r="AG85" s="48"/>
      <c r="AH85" s="48" t="s">
        <v>103</v>
      </c>
      <c r="AI85" s="48"/>
      <c r="AJ85" s="48" t="s">
        <v>103</v>
      </c>
      <c r="AK85" s="48" t="s">
        <v>103</v>
      </c>
      <c r="AL85" s="48"/>
      <c r="AM85" s="48" t="s">
        <v>561</v>
      </c>
      <c r="AN85" s="48" t="s">
        <v>562</v>
      </c>
      <c r="AO85" s="48" t="s">
        <v>77</v>
      </c>
      <c r="AP85" s="48" t="s">
        <v>77</v>
      </c>
      <c r="AQ85" s="48"/>
      <c r="AR85" s="48" t="s">
        <v>110</v>
      </c>
      <c r="AS85" s="48" t="s">
        <v>103</v>
      </c>
      <c r="AT85" s="48" t="s">
        <v>563</v>
      </c>
      <c r="AU85" s="48"/>
      <c r="AV85" s="48"/>
      <c r="AW85" s="48"/>
      <c r="AX85" s="48" t="s">
        <v>564</v>
      </c>
      <c r="AY85" s="48" t="s">
        <v>163</v>
      </c>
      <c r="AZ85" s="48" t="s">
        <v>565</v>
      </c>
      <c r="BA85" s="48" t="s">
        <v>134</v>
      </c>
    </row>
    <row r="86" ht="40.0" customHeight="true">
      <c r="B86" s="49" t="s">
        <v>566</v>
      </c>
      <c r="C86" s="49" t="s">
        <v>103</v>
      </c>
      <c r="D86" s="49"/>
      <c r="E86" s="49"/>
      <c r="F86" s="49"/>
      <c r="G86" s="49"/>
      <c r="H86" s="49"/>
      <c r="I86" s="49"/>
      <c r="J86" s="49"/>
      <c r="K86" s="49"/>
      <c r="L86" s="49"/>
      <c r="M86" s="49"/>
      <c r="N86" s="49"/>
      <c r="O86" s="49" t="s">
        <v>104</v>
      </c>
      <c r="P86" s="49" t="s">
        <v>567</v>
      </c>
      <c r="Q86" s="49" t="s">
        <v>103</v>
      </c>
      <c r="R86" s="49"/>
      <c r="S86" s="49"/>
      <c r="T86" s="49"/>
      <c r="U86" s="49"/>
      <c r="V86" s="49"/>
      <c r="W86" s="49"/>
      <c r="X86" s="49"/>
      <c r="Y86" s="49" t="s">
        <v>568</v>
      </c>
      <c r="Z86" s="49" t="s">
        <v>103</v>
      </c>
      <c r="AA86" s="49"/>
      <c r="AB86" s="49"/>
      <c r="AC86" s="49" t="s">
        <v>103</v>
      </c>
      <c r="AD86" s="49" t="s">
        <v>119</v>
      </c>
      <c r="AE86" s="49"/>
      <c r="AF86" s="49" t="s">
        <v>103</v>
      </c>
      <c r="AG86" s="49"/>
      <c r="AH86" s="49" t="s">
        <v>103</v>
      </c>
      <c r="AI86" s="49"/>
      <c r="AJ86" s="49" t="s">
        <v>103</v>
      </c>
      <c r="AK86" s="49" t="s">
        <v>103</v>
      </c>
      <c r="AL86" s="49"/>
      <c r="AM86" s="49" t="s">
        <v>569</v>
      </c>
      <c r="AN86" s="49" t="s">
        <v>570</v>
      </c>
      <c r="AO86" s="49" t="s">
        <v>77</v>
      </c>
      <c r="AP86" s="49" t="s">
        <v>77</v>
      </c>
      <c r="AQ86" s="49"/>
      <c r="AR86" s="49" t="s">
        <v>228</v>
      </c>
      <c r="AS86" s="49" t="s">
        <v>103</v>
      </c>
      <c r="AT86" s="49" t="s">
        <v>571</v>
      </c>
      <c r="AU86" s="49"/>
      <c r="AV86" s="49"/>
      <c r="AW86" s="49"/>
      <c r="AX86" s="49" t="s">
        <v>572</v>
      </c>
      <c r="AY86" s="49" t="s">
        <v>163</v>
      </c>
      <c r="AZ86" s="49" t="s">
        <v>573</v>
      </c>
      <c r="BA86" s="49" t="s">
        <v>574</v>
      </c>
    </row>
    <row r="87" ht="40.0" customHeight="true">
      <c r="B87" s="48" t="s">
        <v>575</v>
      </c>
      <c r="C87" s="48" t="s">
        <v>103</v>
      </c>
      <c r="D87" s="48"/>
      <c r="E87" s="48"/>
      <c r="F87" s="48"/>
      <c r="G87" s="48"/>
      <c r="H87" s="48"/>
      <c r="I87" s="48"/>
      <c r="J87" s="48"/>
      <c r="K87" s="48"/>
      <c r="L87" s="48"/>
      <c r="M87" s="48"/>
      <c r="N87" s="48"/>
      <c r="O87" s="48" t="s">
        <v>104</v>
      </c>
      <c r="P87" s="48" t="s">
        <v>576</v>
      </c>
      <c r="Q87" s="48" t="s">
        <v>103</v>
      </c>
      <c r="R87" s="48"/>
      <c r="S87" s="48"/>
      <c r="T87" s="48"/>
      <c r="U87" s="48"/>
      <c r="V87" s="48"/>
      <c r="W87" s="48"/>
      <c r="X87" s="48"/>
      <c r="Y87" s="48" t="s">
        <v>577</v>
      </c>
      <c r="Z87" s="48" t="s">
        <v>103</v>
      </c>
      <c r="AA87" s="48"/>
      <c r="AB87" s="48"/>
      <c r="AC87" s="48" t="s">
        <v>103</v>
      </c>
      <c r="AD87" s="48" t="s">
        <v>107</v>
      </c>
      <c r="AE87" s="48"/>
      <c r="AF87" s="48" t="s">
        <v>103</v>
      </c>
      <c r="AG87" s="48"/>
      <c r="AH87" s="48" t="s">
        <v>103</v>
      </c>
      <c r="AI87" s="48"/>
      <c r="AJ87" s="48" t="s">
        <v>103</v>
      </c>
      <c r="AK87" s="48" t="s">
        <v>103</v>
      </c>
      <c r="AL87" s="48"/>
      <c r="AM87" s="48" t="s">
        <v>578</v>
      </c>
      <c r="AN87" s="48" t="s">
        <v>273</v>
      </c>
      <c r="AO87" s="48" t="s">
        <v>77</v>
      </c>
      <c r="AP87" s="48" t="s">
        <v>77</v>
      </c>
      <c r="AQ87" s="48"/>
      <c r="AR87" s="48" t="s">
        <v>110</v>
      </c>
      <c r="AS87" s="48" t="s">
        <v>103</v>
      </c>
      <c r="AT87" s="48" t="s">
        <v>579</v>
      </c>
      <c r="AU87" s="48"/>
      <c r="AV87" s="48"/>
      <c r="AW87" s="48"/>
      <c r="AX87" s="48" t="s">
        <v>580</v>
      </c>
      <c r="AY87" s="48" t="s">
        <v>163</v>
      </c>
      <c r="AZ87" s="48" t="s">
        <v>581</v>
      </c>
      <c r="BA87" s="48" t="s">
        <v>134</v>
      </c>
    </row>
    <row r="88" ht="40.0" customHeight="true">
      <c r="B88" s="49" t="s">
        <v>582</v>
      </c>
      <c r="C88" s="49" t="s">
        <v>103</v>
      </c>
      <c r="D88" s="49"/>
      <c r="E88" s="49"/>
      <c r="F88" s="49"/>
      <c r="G88" s="49"/>
      <c r="H88" s="49"/>
      <c r="I88" s="49"/>
      <c r="J88" s="49"/>
      <c r="K88" s="49"/>
      <c r="L88" s="49"/>
      <c r="M88" s="49"/>
      <c r="N88" s="49"/>
      <c r="O88" s="49" t="s">
        <v>104</v>
      </c>
      <c r="P88" s="49" t="s">
        <v>583</v>
      </c>
      <c r="Q88" s="49" t="s">
        <v>103</v>
      </c>
      <c r="R88" s="49"/>
      <c r="S88" s="49"/>
      <c r="T88" s="49"/>
      <c r="U88" s="49"/>
      <c r="V88" s="49"/>
      <c r="W88" s="49"/>
      <c r="X88" s="49"/>
      <c r="Y88" s="49" t="s">
        <v>584</v>
      </c>
      <c r="Z88" s="49" t="s">
        <v>103</v>
      </c>
      <c r="AA88" s="49"/>
      <c r="AB88" s="49"/>
      <c r="AC88" s="49" t="s">
        <v>103</v>
      </c>
      <c r="AD88" s="49" t="s">
        <v>119</v>
      </c>
      <c r="AE88" s="49"/>
      <c r="AF88" s="49" t="s">
        <v>103</v>
      </c>
      <c r="AG88" s="49"/>
      <c r="AH88" s="49" t="s">
        <v>103</v>
      </c>
      <c r="AI88" s="49"/>
      <c r="AJ88" s="49" t="s">
        <v>103</v>
      </c>
      <c r="AK88" s="49" t="s">
        <v>103</v>
      </c>
      <c r="AL88" s="49"/>
      <c r="AM88" s="49" t="s">
        <v>585</v>
      </c>
      <c r="AN88" s="49" t="s">
        <v>586</v>
      </c>
      <c r="AO88" s="49" t="s">
        <v>77</v>
      </c>
      <c r="AP88" s="49" t="s">
        <v>77</v>
      </c>
      <c r="AQ88" s="49"/>
      <c r="AR88" s="49" t="s">
        <v>228</v>
      </c>
      <c r="AS88" s="49" t="s">
        <v>103</v>
      </c>
      <c r="AT88" s="49" t="s">
        <v>587</v>
      </c>
      <c r="AU88" s="49"/>
      <c r="AV88" s="49"/>
      <c r="AW88" s="49"/>
      <c r="AX88" s="49" t="s">
        <v>588</v>
      </c>
      <c r="AY88" s="49" t="s">
        <v>163</v>
      </c>
      <c r="AZ88" s="49" t="s">
        <v>589</v>
      </c>
      <c r="BA88" s="49" t="s">
        <v>590</v>
      </c>
    </row>
    <row r="89" ht="40.0" customHeight="true">
      <c r="B89" s="48" t="s">
        <v>591</v>
      </c>
      <c r="C89" s="48" t="s">
        <v>103</v>
      </c>
      <c r="D89" s="48"/>
      <c r="E89" s="48"/>
      <c r="F89" s="48"/>
      <c r="G89" s="48"/>
      <c r="H89" s="48"/>
      <c r="I89" s="48"/>
      <c r="J89" s="48"/>
      <c r="K89" s="48"/>
      <c r="L89" s="48"/>
      <c r="M89" s="48"/>
      <c r="N89" s="48"/>
      <c r="O89" s="48" t="s">
        <v>104</v>
      </c>
      <c r="P89" s="48" t="s">
        <v>592</v>
      </c>
      <c r="Q89" s="48" t="s">
        <v>103</v>
      </c>
      <c r="R89" s="48"/>
      <c r="S89" s="48"/>
      <c r="T89" s="48"/>
      <c r="U89" s="48"/>
      <c r="V89" s="48"/>
      <c r="W89" s="48"/>
      <c r="X89" s="48"/>
      <c r="Y89" s="48" t="s">
        <v>593</v>
      </c>
      <c r="Z89" s="48" t="s">
        <v>103</v>
      </c>
      <c r="AA89" s="48"/>
      <c r="AB89" s="48"/>
      <c r="AC89" s="48" t="s">
        <v>103</v>
      </c>
      <c r="AD89" s="48" t="s">
        <v>107</v>
      </c>
      <c r="AE89" s="48"/>
      <c r="AF89" s="48" t="s">
        <v>103</v>
      </c>
      <c r="AG89" s="48"/>
      <c r="AH89" s="48" t="s">
        <v>103</v>
      </c>
      <c r="AI89" s="48"/>
      <c r="AJ89" s="48" t="s">
        <v>103</v>
      </c>
      <c r="AK89" s="48" t="s">
        <v>103</v>
      </c>
      <c r="AL89" s="48"/>
      <c r="AM89" s="48" t="s">
        <v>435</v>
      </c>
      <c r="AN89" s="48" t="s">
        <v>436</v>
      </c>
      <c r="AO89" s="48" t="s">
        <v>77</v>
      </c>
      <c r="AP89" s="48"/>
      <c r="AQ89" s="48" t="s">
        <v>122</v>
      </c>
      <c r="AR89" s="48" t="s">
        <v>110</v>
      </c>
      <c r="AS89" s="48" t="s">
        <v>103</v>
      </c>
      <c r="AT89" s="48" t="s">
        <v>437</v>
      </c>
      <c r="AU89" s="48"/>
      <c r="AV89" s="48"/>
      <c r="AW89" s="48"/>
      <c r="AX89" s="48" t="s">
        <v>594</v>
      </c>
      <c r="AY89" s="48" t="s">
        <v>113</v>
      </c>
      <c r="AZ89" s="48" t="s">
        <v>595</v>
      </c>
      <c r="BA89" s="48" t="s">
        <v>134</v>
      </c>
    </row>
    <row r="90" ht="40.0" customHeight="true">
      <c r="B90" s="49" t="s">
        <v>596</v>
      </c>
      <c r="C90" s="49" t="s">
        <v>103</v>
      </c>
      <c r="D90" s="49"/>
      <c r="E90" s="49"/>
      <c r="F90" s="49"/>
      <c r="G90" s="49"/>
      <c r="H90" s="49"/>
      <c r="I90" s="49"/>
      <c r="J90" s="49"/>
      <c r="K90" s="49"/>
      <c r="L90" s="49"/>
      <c r="M90" s="49"/>
      <c r="N90" s="49"/>
      <c r="O90" s="49" t="s">
        <v>104</v>
      </c>
      <c r="P90" s="49" t="s">
        <v>597</v>
      </c>
      <c r="Q90" s="49" t="s">
        <v>103</v>
      </c>
      <c r="R90" s="49"/>
      <c r="S90" s="49"/>
      <c r="T90" s="49"/>
      <c r="U90" s="49"/>
      <c r="V90" s="49"/>
      <c r="W90" s="49"/>
      <c r="X90" s="49"/>
      <c r="Y90" s="49" t="s">
        <v>598</v>
      </c>
      <c r="Z90" s="49" t="s">
        <v>103</v>
      </c>
      <c r="AA90" s="49"/>
      <c r="AB90" s="49"/>
      <c r="AC90" s="49" t="s">
        <v>103</v>
      </c>
      <c r="AD90" s="49" t="s">
        <v>119</v>
      </c>
      <c r="AE90" s="49"/>
      <c r="AF90" s="49" t="s">
        <v>103</v>
      </c>
      <c r="AG90" s="49"/>
      <c r="AH90" s="49" t="s">
        <v>103</v>
      </c>
      <c r="AI90" s="49"/>
      <c r="AJ90" s="49" t="s">
        <v>103</v>
      </c>
      <c r="AK90" s="49" t="s">
        <v>103</v>
      </c>
      <c r="AL90" s="49"/>
      <c r="AM90" s="49" t="s">
        <v>213</v>
      </c>
      <c r="AN90" s="49" t="s">
        <v>214</v>
      </c>
      <c r="AO90" s="49" t="s">
        <v>77</v>
      </c>
      <c r="AP90" s="49" t="s">
        <v>77</v>
      </c>
      <c r="AQ90" s="49"/>
      <c r="AR90" s="49" t="s">
        <v>110</v>
      </c>
      <c r="AS90" s="49" t="s">
        <v>103</v>
      </c>
      <c r="AT90" s="49" t="s">
        <v>215</v>
      </c>
      <c r="AU90" s="49"/>
      <c r="AV90" s="49"/>
      <c r="AW90" s="49"/>
      <c r="AX90" s="49" t="s">
        <v>599</v>
      </c>
      <c r="AY90" s="49" t="s">
        <v>113</v>
      </c>
      <c r="AZ90" s="49" t="s">
        <v>600</v>
      </c>
      <c r="BA90" s="49" t="s">
        <v>151</v>
      </c>
    </row>
    <row r="91" ht="40.0" customHeight="true">
      <c r="B91" s="48" t="s">
        <v>344</v>
      </c>
      <c r="C91" s="48" t="s">
        <v>103</v>
      </c>
      <c r="D91" s="48"/>
      <c r="E91" s="48"/>
      <c r="F91" s="48"/>
      <c r="G91" s="48"/>
      <c r="H91" s="48"/>
      <c r="I91" s="48"/>
      <c r="J91" s="48"/>
      <c r="K91" s="48"/>
      <c r="L91" s="48"/>
      <c r="M91" s="48"/>
      <c r="N91" s="48"/>
      <c r="O91" s="48" t="s">
        <v>104</v>
      </c>
      <c r="P91" s="48" t="s">
        <v>601</v>
      </c>
      <c r="Q91" s="48" t="s">
        <v>103</v>
      </c>
      <c r="R91" s="48"/>
      <c r="S91" s="48"/>
      <c r="T91" s="48"/>
      <c r="U91" s="48"/>
      <c r="V91" s="48"/>
      <c r="W91" s="48"/>
      <c r="X91" s="48"/>
      <c r="Y91" s="48" t="s">
        <v>602</v>
      </c>
      <c r="Z91" s="48" t="s">
        <v>103</v>
      </c>
      <c r="AA91" s="48"/>
      <c r="AB91" s="48"/>
      <c r="AC91" s="48" t="s">
        <v>103</v>
      </c>
      <c r="AD91" s="48" t="s">
        <v>107</v>
      </c>
      <c r="AE91" s="48"/>
      <c r="AF91" s="48" t="s">
        <v>103</v>
      </c>
      <c r="AG91" s="48"/>
      <c r="AH91" s="48" t="s">
        <v>103</v>
      </c>
      <c r="AI91" s="48"/>
      <c r="AJ91" s="48" t="s">
        <v>103</v>
      </c>
      <c r="AK91" s="48" t="s">
        <v>103</v>
      </c>
      <c r="AL91" s="48"/>
      <c r="AM91" s="48" t="s">
        <v>195</v>
      </c>
      <c r="AN91" s="48" t="s">
        <v>266</v>
      </c>
      <c r="AO91" s="48" t="s">
        <v>77</v>
      </c>
      <c r="AP91" s="48" t="s">
        <v>77</v>
      </c>
      <c r="AQ91" s="48"/>
      <c r="AR91" s="48" t="s">
        <v>110</v>
      </c>
      <c r="AS91" s="48" t="s">
        <v>103</v>
      </c>
      <c r="AT91" s="48" t="s">
        <v>267</v>
      </c>
      <c r="AU91" s="48"/>
      <c r="AV91" s="48"/>
      <c r="AW91" s="48"/>
      <c r="AX91" s="48" t="s">
        <v>603</v>
      </c>
      <c r="AY91" s="48" t="s">
        <v>113</v>
      </c>
      <c r="AZ91" s="48" t="s">
        <v>604</v>
      </c>
      <c r="BA91" s="48" t="s">
        <v>605</v>
      </c>
    </row>
    <row r="92" ht="40.0" customHeight="true">
      <c r="B92" s="49" t="s">
        <v>606</v>
      </c>
      <c r="C92" s="49" t="s">
        <v>103</v>
      </c>
      <c r="D92" s="49"/>
      <c r="E92" s="49"/>
      <c r="F92" s="49"/>
      <c r="G92" s="49"/>
      <c r="H92" s="49"/>
      <c r="I92" s="49"/>
      <c r="J92" s="49"/>
      <c r="K92" s="49"/>
      <c r="L92" s="49"/>
      <c r="M92" s="49"/>
      <c r="N92" s="49"/>
      <c r="O92" s="49" t="s">
        <v>104</v>
      </c>
      <c r="P92" s="49" t="s">
        <v>607</v>
      </c>
      <c r="Q92" s="49" t="s">
        <v>103</v>
      </c>
      <c r="R92" s="49"/>
      <c r="S92" s="49"/>
      <c r="T92" s="49"/>
      <c r="U92" s="49"/>
      <c r="V92" s="49"/>
      <c r="W92" s="49"/>
      <c r="X92" s="49"/>
      <c r="Y92" s="49" t="s">
        <v>608</v>
      </c>
      <c r="Z92" s="49" t="s">
        <v>103</v>
      </c>
      <c r="AA92" s="49"/>
      <c r="AB92" s="49"/>
      <c r="AC92" s="49" t="s">
        <v>103</v>
      </c>
      <c r="AD92" s="49" t="s">
        <v>107</v>
      </c>
      <c r="AE92" s="49"/>
      <c r="AF92" s="49" t="s">
        <v>103</v>
      </c>
      <c r="AG92" s="49"/>
      <c r="AH92" s="49" t="s">
        <v>103</v>
      </c>
      <c r="AI92" s="49"/>
      <c r="AJ92" s="49" t="s">
        <v>103</v>
      </c>
      <c r="AK92" s="49" t="s">
        <v>103</v>
      </c>
      <c r="AL92" s="49"/>
      <c r="AM92" s="49" t="s">
        <v>609</v>
      </c>
      <c r="AN92" s="49" t="s">
        <v>610</v>
      </c>
      <c r="AO92" s="49" t="s">
        <v>77</v>
      </c>
      <c r="AP92" s="49"/>
      <c r="AQ92" s="49" t="s">
        <v>122</v>
      </c>
      <c r="AR92" s="49" t="s">
        <v>110</v>
      </c>
      <c r="AS92" s="49" t="s">
        <v>103</v>
      </c>
      <c r="AT92" s="49" t="s">
        <v>611</v>
      </c>
      <c r="AU92" s="49"/>
      <c r="AV92" s="49"/>
      <c r="AW92" s="49"/>
      <c r="AX92" s="49" t="s">
        <v>612</v>
      </c>
      <c r="AY92" s="49" t="s">
        <v>113</v>
      </c>
      <c r="AZ92" s="49" t="s">
        <v>613</v>
      </c>
      <c r="BA92" s="49" t="s">
        <v>115</v>
      </c>
    </row>
    <row r="93" ht="40.0" customHeight="true">
      <c r="B93" s="48" t="s">
        <v>614</v>
      </c>
      <c r="C93" s="48" t="s">
        <v>103</v>
      </c>
      <c r="D93" s="48"/>
      <c r="E93" s="48"/>
      <c r="F93" s="48"/>
      <c r="G93" s="48"/>
      <c r="H93" s="48"/>
      <c r="I93" s="48"/>
      <c r="J93" s="48"/>
      <c r="K93" s="48"/>
      <c r="L93" s="48"/>
      <c r="M93" s="48"/>
      <c r="N93" s="48"/>
      <c r="O93" s="48" t="s">
        <v>104</v>
      </c>
      <c r="P93" s="48" t="s">
        <v>615</v>
      </c>
      <c r="Q93" s="48" t="s">
        <v>103</v>
      </c>
      <c r="R93" s="48"/>
      <c r="S93" s="48"/>
      <c r="T93" s="48"/>
      <c r="U93" s="48"/>
      <c r="V93" s="48"/>
      <c r="W93" s="48"/>
      <c r="X93" s="48"/>
      <c r="Y93" s="48" t="s">
        <v>616</v>
      </c>
      <c r="Z93" s="48" t="s">
        <v>103</v>
      </c>
      <c r="AA93" s="48"/>
      <c r="AB93" s="48"/>
      <c r="AC93" s="48" t="s">
        <v>103</v>
      </c>
      <c r="AD93" s="48" t="s">
        <v>119</v>
      </c>
      <c r="AE93" s="48"/>
      <c r="AF93" s="48" t="s">
        <v>103</v>
      </c>
      <c r="AG93" s="48"/>
      <c r="AH93" s="48" t="s">
        <v>103</v>
      </c>
      <c r="AI93" s="48"/>
      <c r="AJ93" s="48" t="s">
        <v>103</v>
      </c>
      <c r="AK93" s="48" t="s">
        <v>103</v>
      </c>
      <c r="AL93" s="48"/>
      <c r="AM93" s="48" t="s">
        <v>617</v>
      </c>
      <c r="AN93" s="48" t="s">
        <v>289</v>
      </c>
      <c r="AO93" s="48" t="s">
        <v>77</v>
      </c>
      <c r="AP93" s="48"/>
      <c r="AQ93" s="48" t="s">
        <v>187</v>
      </c>
      <c r="AR93" s="48" t="s">
        <v>110</v>
      </c>
      <c r="AS93" s="48" t="s">
        <v>103</v>
      </c>
      <c r="AT93" s="48" t="s">
        <v>618</v>
      </c>
      <c r="AU93" s="48"/>
      <c r="AV93" s="48"/>
      <c r="AW93" s="48"/>
      <c r="AX93" s="48" t="s">
        <v>619</v>
      </c>
      <c r="AY93" s="48" t="s">
        <v>113</v>
      </c>
      <c r="AZ93" s="48" t="s">
        <v>620</v>
      </c>
      <c r="BA93" s="48" t="s">
        <v>134</v>
      </c>
    </row>
    <row r="94" ht="40.0" customHeight="true">
      <c r="B94" s="49" t="s">
        <v>621</v>
      </c>
      <c r="C94" s="49" t="s">
        <v>103</v>
      </c>
      <c r="D94" s="49"/>
      <c r="E94" s="49"/>
      <c r="F94" s="49"/>
      <c r="G94" s="49"/>
      <c r="H94" s="49"/>
      <c r="I94" s="49"/>
      <c r="J94" s="49"/>
      <c r="K94" s="49"/>
      <c r="L94" s="49"/>
      <c r="M94" s="49"/>
      <c r="N94" s="49"/>
      <c r="O94" s="49" t="s">
        <v>104</v>
      </c>
      <c r="P94" s="49" t="s">
        <v>622</v>
      </c>
      <c r="Q94" s="49" t="s">
        <v>103</v>
      </c>
      <c r="R94" s="49"/>
      <c r="S94" s="49"/>
      <c r="T94" s="49"/>
      <c r="U94" s="49"/>
      <c r="V94" s="49"/>
      <c r="W94" s="49"/>
      <c r="X94" s="49"/>
      <c r="Y94" s="49" t="s">
        <v>623</v>
      </c>
      <c r="Z94" s="49" t="s">
        <v>103</v>
      </c>
      <c r="AA94" s="49"/>
      <c r="AB94" s="49"/>
      <c r="AC94" s="49" t="s">
        <v>103</v>
      </c>
      <c r="AD94" s="49" t="s">
        <v>107</v>
      </c>
      <c r="AE94" s="49"/>
      <c r="AF94" s="49" t="s">
        <v>103</v>
      </c>
      <c r="AG94" s="49"/>
      <c r="AH94" s="49" t="s">
        <v>103</v>
      </c>
      <c r="AI94" s="49"/>
      <c r="AJ94" s="49" t="s">
        <v>103</v>
      </c>
      <c r="AK94" s="49" t="s">
        <v>103</v>
      </c>
      <c r="AL94" s="49"/>
      <c r="AM94" s="49" t="s">
        <v>617</v>
      </c>
      <c r="AN94" s="49" t="s">
        <v>289</v>
      </c>
      <c r="AO94" s="49" t="s">
        <v>77</v>
      </c>
      <c r="AP94" s="49" t="s">
        <v>77</v>
      </c>
      <c r="AQ94" s="49"/>
      <c r="AR94" s="49" t="s">
        <v>110</v>
      </c>
      <c r="AS94" s="49" t="s">
        <v>103</v>
      </c>
      <c r="AT94" s="49" t="s">
        <v>618</v>
      </c>
      <c r="AU94" s="49"/>
      <c r="AV94" s="49"/>
      <c r="AW94" s="49"/>
      <c r="AX94" s="49" t="s">
        <v>624</v>
      </c>
      <c r="AY94" s="49" t="s">
        <v>113</v>
      </c>
      <c r="AZ94" s="49" t="s">
        <v>625</v>
      </c>
      <c r="BA94" s="49" t="s">
        <v>134</v>
      </c>
    </row>
    <row r="95" ht="40.0" customHeight="true">
      <c r="B95" s="48" t="s">
        <v>626</v>
      </c>
      <c r="C95" s="48" t="s">
        <v>103</v>
      </c>
      <c r="D95" s="48"/>
      <c r="E95" s="48"/>
      <c r="F95" s="48"/>
      <c r="G95" s="48"/>
      <c r="H95" s="48"/>
      <c r="I95" s="48"/>
      <c r="J95" s="48"/>
      <c r="K95" s="48"/>
      <c r="L95" s="48"/>
      <c r="M95" s="48"/>
      <c r="N95" s="48"/>
      <c r="O95" s="48" t="s">
        <v>104</v>
      </c>
      <c r="P95" s="48" t="s">
        <v>627</v>
      </c>
      <c r="Q95" s="48" t="s">
        <v>103</v>
      </c>
      <c r="R95" s="48"/>
      <c r="S95" s="48"/>
      <c r="T95" s="48"/>
      <c r="U95" s="48"/>
      <c r="V95" s="48"/>
      <c r="W95" s="48"/>
      <c r="X95" s="48"/>
      <c r="Y95" s="48" t="s">
        <v>628</v>
      </c>
      <c r="Z95" s="48" t="s">
        <v>103</v>
      </c>
      <c r="AA95" s="48"/>
      <c r="AB95" s="48"/>
      <c r="AC95" s="48" t="s">
        <v>103</v>
      </c>
      <c r="AD95" s="48" t="s">
        <v>119</v>
      </c>
      <c r="AE95" s="48"/>
      <c r="AF95" s="48" t="s">
        <v>103</v>
      </c>
      <c r="AG95" s="48"/>
      <c r="AH95" s="48" t="s">
        <v>103</v>
      </c>
      <c r="AI95" s="48"/>
      <c r="AJ95" s="48" t="s">
        <v>103</v>
      </c>
      <c r="AK95" s="48" t="s">
        <v>103</v>
      </c>
      <c r="AL95" s="48"/>
      <c r="AM95" s="48" t="s">
        <v>629</v>
      </c>
      <c r="AN95" s="48" t="s">
        <v>630</v>
      </c>
      <c r="AO95" s="48" t="s">
        <v>77</v>
      </c>
      <c r="AP95" s="48"/>
      <c r="AQ95" s="48" t="s">
        <v>122</v>
      </c>
      <c r="AR95" s="48" t="s">
        <v>110</v>
      </c>
      <c r="AS95" s="48" t="s">
        <v>103</v>
      </c>
      <c r="AT95" s="48" t="s">
        <v>631</v>
      </c>
      <c r="AU95" s="48"/>
      <c r="AV95" s="48"/>
      <c r="AW95" s="48"/>
      <c r="AX95" s="48" t="s">
        <v>632</v>
      </c>
      <c r="AY95" s="48" t="s">
        <v>113</v>
      </c>
      <c r="AZ95" s="48" t="s">
        <v>633</v>
      </c>
      <c r="BA95" s="48" t="s">
        <v>634</v>
      </c>
    </row>
    <row r="96" ht="40.0" customHeight="true">
      <c r="B96" s="49" t="s">
        <v>635</v>
      </c>
      <c r="C96" s="49" t="s">
        <v>103</v>
      </c>
      <c r="D96" s="49"/>
      <c r="E96" s="49"/>
      <c r="F96" s="49"/>
      <c r="G96" s="49"/>
      <c r="H96" s="49"/>
      <c r="I96" s="49"/>
      <c r="J96" s="49"/>
      <c r="K96" s="49"/>
      <c r="L96" s="49"/>
      <c r="M96" s="49"/>
      <c r="N96" s="49"/>
      <c r="O96" s="49" t="s">
        <v>104</v>
      </c>
      <c r="P96" s="49" t="s">
        <v>636</v>
      </c>
      <c r="Q96" s="49" t="s">
        <v>103</v>
      </c>
      <c r="R96" s="49"/>
      <c r="S96" s="49"/>
      <c r="T96" s="49"/>
      <c r="U96" s="49"/>
      <c r="V96" s="49"/>
      <c r="W96" s="49"/>
      <c r="X96" s="49"/>
      <c r="Y96" s="49" t="s">
        <v>637</v>
      </c>
      <c r="Z96" s="49" t="s">
        <v>103</v>
      </c>
      <c r="AA96" s="49"/>
      <c r="AB96" s="49"/>
      <c r="AC96" s="49" t="s">
        <v>103</v>
      </c>
      <c r="AD96" s="49" t="s">
        <v>119</v>
      </c>
      <c r="AE96" s="49"/>
      <c r="AF96" s="49" t="s">
        <v>103</v>
      </c>
      <c r="AG96" s="49"/>
      <c r="AH96" s="49" t="s">
        <v>103</v>
      </c>
      <c r="AI96" s="49"/>
      <c r="AJ96" s="49" t="s">
        <v>103</v>
      </c>
      <c r="AK96" s="49" t="s">
        <v>103</v>
      </c>
      <c r="AL96" s="49"/>
      <c r="AM96" s="49" t="s">
        <v>129</v>
      </c>
      <c r="AN96" s="49" t="s">
        <v>130</v>
      </c>
      <c r="AO96" s="49" t="s">
        <v>77</v>
      </c>
      <c r="AP96" s="49" t="s">
        <v>77</v>
      </c>
      <c r="AQ96" s="49"/>
      <c r="AR96" s="49" t="s">
        <v>228</v>
      </c>
      <c r="AS96" s="49" t="s">
        <v>103</v>
      </c>
      <c r="AT96" s="49" t="s">
        <v>131</v>
      </c>
      <c r="AU96" s="49"/>
      <c r="AV96" s="49"/>
      <c r="AW96" s="49"/>
      <c r="AX96" s="49" t="s">
        <v>638</v>
      </c>
      <c r="AY96" s="49" t="s">
        <v>113</v>
      </c>
      <c r="AZ96" s="49" t="s">
        <v>639</v>
      </c>
      <c r="BA96" s="49" t="s">
        <v>531</v>
      </c>
    </row>
    <row r="97" ht="40.0" customHeight="true">
      <c r="B97" s="48" t="s">
        <v>640</v>
      </c>
      <c r="C97" s="48" t="s">
        <v>103</v>
      </c>
      <c r="D97" s="48"/>
      <c r="E97" s="48"/>
      <c r="F97" s="48"/>
      <c r="G97" s="48"/>
      <c r="H97" s="48"/>
      <c r="I97" s="48"/>
      <c r="J97" s="48"/>
      <c r="K97" s="48"/>
      <c r="L97" s="48"/>
      <c r="M97" s="48"/>
      <c r="N97" s="48"/>
      <c r="O97" s="48" t="s">
        <v>104</v>
      </c>
      <c r="P97" s="48" t="s">
        <v>641</v>
      </c>
      <c r="Q97" s="48" t="s">
        <v>103</v>
      </c>
      <c r="R97" s="48"/>
      <c r="S97" s="48"/>
      <c r="T97" s="48"/>
      <c r="U97" s="48"/>
      <c r="V97" s="48"/>
      <c r="W97" s="48"/>
      <c r="X97" s="48"/>
      <c r="Y97" s="48" t="s">
        <v>642</v>
      </c>
      <c r="Z97" s="48" t="s">
        <v>103</v>
      </c>
      <c r="AA97" s="48"/>
      <c r="AB97" s="48"/>
      <c r="AC97" s="48" t="s">
        <v>103</v>
      </c>
      <c r="AD97" s="48" t="s">
        <v>119</v>
      </c>
      <c r="AE97" s="48"/>
      <c r="AF97" s="48" t="s">
        <v>103</v>
      </c>
      <c r="AG97" s="48"/>
      <c r="AH97" s="48" t="s">
        <v>103</v>
      </c>
      <c r="AI97" s="48"/>
      <c r="AJ97" s="48" t="s">
        <v>103</v>
      </c>
      <c r="AK97" s="48" t="s">
        <v>103</v>
      </c>
      <c r="AL97" s="48"/>
      <c r="AM97" s="48" t="s">
        <v>569</v>
      </c>
      <c r="AN97" s="48" t="s">
        <v>570</v>
      </c>
      <c r="AO97" s="48" t="s">
        <v>77</v>
      </c>
      <c r="AP97" s="48" t="s">
        <v>77</v>
      </c>
      <c r="AQ97" s="48"/>
      <c r="AR97" s="48" t="s">
        <v>228</v>
      </c>
      <c r="AS97" s="48" t="s">
        <v>103</v>
      </c>
      <c r="AT97" s="48" t="s">
        <v>571</v>
      </c>
      <c r="AU97" s="48"/>
      <c r="AV97" s="48"/>
      <c r="AW97" s="48"/>
      <c r="AX97" s="48" t="s">
        <v>643</v>
      </c>
      <c r="AY97" s="48" t="s">
        <v>163</v>
      </c>
      <c r="AZ97" s="48" t="s">
        <v>644</v>
      </c>
      <c r="BA97" s="48" t="s">
        <v>574</v>
      </c>
    </row>
    <row r="98" ht="40.0" customHeight="true">
      <c r="B98" s="49" t="s">
        <v>645</v>
      </c>
      <c r="C98" s="49" t="s">
        <v>103</v>
      </c>
      <c r="D98" s="49"/>
      <c r="E98" s="49"/>
      <c r="F98" s="49"/>
      <c r="G98" s="49"/>
      <c r="H98" s="49"/>
      <c r="I98" s="49"/>
      <c r="J98" s="49"/>
      <c r="K98" s="49"/>
      <c r="L98" s="49"/>
      <c r="M98" s="49"/>
      <c r="N98" s="49"/>
      <c r="O98" s="49" t="s">
        <v>104</v>
      </c>
      <c r="P98" s="49" t="s">
        <v>646</v>
      </c>
      <c r="Q98" s="49" t="s">
        <v>103</v>
      </c>
      <c r="R98" s="49"/>
      <c r="S98" s="49"/>
      <c r="T98" s="49"/>
      <c r="U98" s="49"/>
      <c r="V98" s="49"/>
      <c r="W98" s="49"/>
      <c r="X98" s="49"/>
      <c r="Y98" s="49" t="s">
        <v>647</v>
      </c>
      <c r="Z98" s="49" t="s">
        <v>103</v>
      </c>
      <c r="AA98" s="49"/>
      <c r="AB98" s="49"/>
      <c r="AC98" s="49" t="s">
        <v>103</v>
      </c>
      <c r="AD98" s="49" t="s">
        <v>119</v>
      </c>
      <c r="AE98" s="49"/>
      <c r="AF98" s="49" t="s">
        <v>103</v>
      </c>
      <c r="AG98" s="49"/>
      <c r="AH98" s="49" t="s">
        <v>103</v>
      </c>
      <c r="AI98" s="49"/>
      <c r="AJ98" s="49" t="s">
        <v>103</v>
      </c>
      <c r="AK98" s="49" t="s">
        <v>103</v>
      </c>
      <c r="AL98" s="49"/>
      <c r="AM98" s="49" t="s">
        <v>648</v>
      </c>
      <c r="AN98" s="49" t="s">
        <v>649</v>
      </c>
      <c r="AO98" s="49" t="s">
        <v>77</v>
      </c>
      <c r="AP98" s="49" t="s">
        <v>77</v>
      </c>
      <c r="AQ98" s="49"/>
      <c r="AR98" s="49" t="s">
        <v>228</v>
      </c>
      <c r="AS98" s="49" t="s">
        <v>103</v>
      </c>
      <c r="AT98" s="49" t="s">
        <v>650</v>
      </c>
      <c r="AU98" s="49"/>
      <c r="AV98" s="49"/>
      <c r="AW98" s="49"/>
      <c r="AX98" s="49" t="s">
        <v>651</v>
      </c>
      <c r="AY98" s="49" t="s">
        <v>113</v>
      </c>
      <c r="AZ98" s="49" t="s">
        <v>652</v>
      </c>
      <c r="BA98" s="49" t="s">
        <v>361</v>
      </c>
    </row>
    <row r="99" ht="40.0" customHeight="true">
      <c r="B99" s="48" t="s">
        <v>344</v>
      </c>
      <c r="C99" s="48" t="s">
        <v>103</v>
      </c>
      <c r="D99" s="48"/>
      <c r="E99" s="48"/>
      <c r="F99" s="48"/>
      <c r="G99" s="48"/>
      <c r="H99" s="48"/>
      <c r="I99" s="48"/>
      <c r="J99" s="48"/>
      <c r="K99" s="48"/>
      <c r="L99" s="48"/>
      <c r="M99" s="48"/>
      <c r="N99" s="48"/>
      <c r="O99" s="48" t="s">
        <v>104</v>
      </c>
      <c r="P99" s="48" t="s">
        <v>653</v>
      </c>
      <c r="Q99" s="48" t="s">
        <v>103</v>
      </c>
      <c r="R99" s="48"/>
      <c r="S99" s="48"/>
      <c r="T99" s="48"/>
      <c r="U99" s="48"/>
      <c r="V99" s="48"/>
      <c r="W99" s="48"/>
      <c r="X99" s="48"/>
      <c r="Y99" s="48" t="s">
        <v>654</v>
      </c>
      <c r="Z99" s="48" t="s">
        <v>103</v>
      </c>
      <c r="AA99" s="48"/>
      <c r="AB99" s="48"/>
      <c r="AC99" s="48" t="s">
        <v>103</v>
      </c>
      <c r="AD99" s="48" t="s">
        <v>107</v>
      </c>
      <c r="AE99" s="48"/>
      <c r="AF99" s="48" t="s">
        <v>103</v>
      </c>
      <c r="AG99" s="48"/>
      <c r="AH99" s="48" t="s">
        <v>103</v>
      </c>
      <c r="AI99" s="48"/>
      <c r="AJ99" s="48" t="s">
        <v>103</v>
      </c>
      <c r="AK99" s="48" t="s">
        <v>103</v>
      </c>
      <c r="AL99" s="48"/>
      <c r="AM99" s="48" t="s">
        <v>655</v>
      </c>
      <c r="AN99" s="48" t="s">
        <v>656</v>
      </c>
      <c r="AO99" s="48" t="s">
        <v>77</v>
      </c>
      <c r="AP99" s="48" t="s">
        <v>77</v>
      </c>
      <c r="AQ99" s="48"/>
      <c r="AR99" s="48" t="s">
        <v>110</v>
      </c>
      <c r="AS99" s="48" t="s">
        <v>103</v>
      </c>
      <c r="AT99" s="48" t="s">
        <v>657</v>
      </c>
      <c r="AU99" s="48"/>
      <c r="AV99" s="48"/>
      <c r="AW99" s="48"/>
      <c r="AX99" s="48" t="s">
        <v>658</v>
      </c>
      <c r="AY99" s="48" t="s">
        <v>163</v>
      </c>
      <c r="AZ99" s="48" t="s">
        <v>659</v>
      </c>
      <c r="BA99" s="48" t="s">
        <v>660</v>
      </c>
    </row>
    <row r="100" ht="40.0" customHeight="true">
      <c r="B100" s="49" t="s">
        <v>661</v>
      </c>
      <c r="C100" s="49" t="s">
        <v>103</v>
      </c>
      <c r="D100" s="49"/>
      <c r="E100" s="49"/>
      <c r="F100" s="49"/>
      <c r="G100" s="49"/>
      <c r="H100" s="49"/>
      <c r="I100" s="49"/>
      <c r="J100" s="49"/>
      <c r="K100" s="49"/>
      <c r="L100" s="49"/>
      <c r="M100" s="49"/>
      <c r="N100" s="49"/>
      <c r="O100" s="49" t="s">
        <v>104</v>
      </c>
      <c r="P100" s="49" t="s">
        <v>662</v>
      </c>
      <c r="Q100" s="49" t="s">
        <v>103</v>
      </c>
      <c r="R100" s="49"/>
      <c r="S100" s="49"/>
      <c r="T100" s="49"/>
      <c r="U100" s="49"/>
      <c r="V100" s="49"/>
      <c r="W100" s="49"/>
      <c r="X100" s="49"/>
      <c r="Y100" s="49" t="s">
        <v>663</v>
      </c>
      <c r="Z100" s="49" t="s">
        <v>103</v>
      </c>
      <c r="AA100" s="49"/>
      <c r="AB100" s="49"/>
      <c r="AC100" s="49" t="s">
        <v>103</v>
      </c>
      <c r="AD100" s="49" t="s">
        <v>119</v>
      </c>
      <c r="AE100" s="49"/>
      <c r="AF100" s="49" t="s">
        <v>103</v>
      </c>
      <c r="AG100" s="49"/>
      <c r="AH100" s="49" t="s">
        <v>103</v>
      </c>
      <c r="AI100" s="49"/>
      <c r="AJ100" s="49" t="s">
        <v>103</v>
      </c>
      <c r="AK100" s="49" t="s">
        <v>103</v>
      </c>
      <c r="AL100" s="49"/>
      <c r="AM100" s="49" t="s">
        <v>664</v>
      </c>
      <c r="AN100" s="49" t="s">
        <v>665</v>
      </c>
      <c r="AO100" s="49" t="s">
        <v>77</v>
      </c>
      <c r="AP100" s="49" t="s">
        <v>77</v>
      </c>
      <c r="AQ100" s="49"/>
      <c r="AR100" s="49" t="s">
        <v>228</v>
      </c>
      <c r="AS100" s="49" t="s">
        <v>103</v>
      </c>
      <c r="AT100" s="49" t="s">
        <v>666</v>
      </c>
      <c r="AU100" s="49"/>
      <c r="AV100" s="49"/>
      <c r="AW100" s="49"/>
      <c r="AX100" s="49" t="s">
        <v>667</v>
      </c>
      <c r="AY100" s="49" t="s">
        <v>113</v>
      </c>
      <c r="AZ100" s="49" t="s">
        <v>668</v>
      </c>
      <c r="BA100" s="49" t="s">
        <v>531</v>
      </c>
    </row>
    <row r="101" ht="40.0" customHeight="true">
      <c r="B101" s="48" t="s">
        <v>669</v>
      </c>
      <c r="C101" s="48" t="s">
        <v>103</v>
      </c>
      <c r="D101" s="48"/>
      <c r="E101" s="48"/>
      <c r="F101" s="48"/>
      <c r="G101" s="48"/>
      <c r="H101" s="48"/>
      <c r="I101" s="48"/>
      <c r="J101" s="48"/>
      <c r="K101" s="48"/>
      <c r="L101" s="48"/>
      <c r="M101" s="48"/>
      <c r="N101" s="48"/>
      <c r="O101" s="48" t="s">
        <v>104</v>
      </c>
      <c r="P101" s="48" t="s">
        <v>670</v>
      </c>
      <c r="Q101" s="48" t="s">
        <v>103</v>
      </c>
      <c r="R101" s="48"/>
      <c r="S101" s="48"/>
      <c r="T101" s="48"/>
      <c r="U101" s="48"/>
      <c r="V101" s="48"/>
      <c r="W101" s="48"/>
      <c r="X101" s="48"/>
      <c r="Y101" s="48" t="s">
        <v>671</v>
      </c>
      <c r="Z101" s="48" t="s">
        <v>103</v>
      </c>
      <c r="AA101" s="48"/>
      <c r="AB101" s="48"/>
      <c r="AC101" s="48" t="s">
        <v>103</v>
      </c>
      <c r="AD101" s="48" t="s">
        <v>119</v>
      </c>
      <c r="AE101" s="48"/>
      <c r="AF101" s="48" t="s">
        <v>103</v>
      </c>
      <c r="AG101" s="48"/>
      <c r="AH101" s="48" t="s">
        <v>103</v>
      </c>
      <c r="AI101" s="48"/>
      <c r="AJ101" s="48" t="s">
        <v>103</v>
      </c>
      <c r="AK101" s="48" t="s">
        <v>103</v>
      </c>
      <c r="AL101" s="48"/>
      <c r="AM101" s="48" t="s">
        <v>323</v>
      </c>
      <c r="AN101" s="48" t="s">
        <v>324</v>
      </c>
      <c r="AO101" s="48" t="s">
        <v>77</v>
      </c>
      <c r="AP101" s="48" t="s">
        <v>77</v>
      </c>
      <c r="AQ101" s="48"/>
      <c r="AR101" s="48" t="s">
        <v>228</v>
      </c>
      <c r="AS101" s="48" t="s">
        <v>103</v>
      </c>
      <c r="AT101" s="48" t="s">
        <v>325</v>
      </c>
      <c r="AU101" s="48"/>
      <c r="AV101" s="48"/>
      <c r="AW101" s="48"/>
      <c r="AX101" s="48" t="s">
        <v>672</v>
      </c>
      <c r="AY101" s="48" t="s">
        <v>163</v>
      </c>
      <c r="AZ101" s="48" t="s">
        <v>673</v>
      </c>
      <c r="BA101" s="48" t="s">
        <v>531</v>
      </c>
    </row>
    <row r="102" ht="40.0" customHeight="true">
      <c r="B102" s="49" t="s">
        <v>674</v>
      </c>
      <c r="C102" s="49" t="s">
        <v>103</v>
      </c>
      <c r="D102" s="49"/>
      <c r="E102" s="49"/>
      <c r="F102" s="49"/>
      <c r="G102" s="49"/>
      <c r="H102" s="49"/>
      <c r="I102" s="49"/>
      <c r="J102" s="49"/>
      <c r="K102" s="49"/>
      <c r="L102" s="49"/>
      <c r="M102" s="49"/>
      <c r="N102" s="49"/>
      <c r="O102" s="49" t="s">
        <v>104</v>
      </c>
      <c r="P102" s="49" t="s">
        <v>675</v>
      </c>
      <c r="Q102" s="49" t="s">
        <v>103</v>
      </c>
      <c r="R102" s="49"/>
      <c r="S102" s="49"/>
      <c r="T102" s="49"/>
      <c r="U102" s="49"/>
      <c r="V102" s="49"/>
      <c r="W102" s="49"/>
      <c r="X102" s="49"/>
      <c r="Y102" s="49" t="s">
        <v>676</v>
      </c>
      <c r="Z102" s="49" t="s">
        <v>103</v>
      </c>
      <c r="AA102" s="49"/>
      <c r="AB102" s="49"/>
      <c r="AC102" s="49" t="s">
        <v>103</v>
      </c>
      <c r="AD102" s="49" t="s">
        <v>119</v>
      </c>
      <c r="AE102" s="49"/>
      <c r="AF102" s="49" t="s">
        <v>103</v>
      </c>
      <c r="AG102" s="49"/>
      <c r="AH102" s="49" t="s">
        <v>103</v>
      </c>
      <c r="AI102" s="49"/>
      <c r="AJ102" s="49" t="s">
        <v>103</v>
      </c>
      <c r="AK102" s="49" t="s">
        <v>103</v>
      </c>
      <c r="AL102" s="49"/>
      <c r="AM102" s="49" t="s">
        <v>677</v>
      </c>
      <c r="AN102" s="49" t="s">
        <v>678</v>
      </c>
      <c r="AO102" s="49" t="s">
        <v>76</v>
      </c>
      <c r="AP102" s="49"/>
      <c r="AQ102" s="49" t="s">
        <v>122</v>
      </c>
      <c r="AR102" s="49" t="s">
        <v>110</v>
      </c>
      <c r="AS102" s="49" t="s">
        <v>103</v>
      </c>
      <c r="AT102" s="49" t="s">
        <v>679</v>
      </c>
      <c r="AU102" s="49"/>
      <c r="AV102" s="49"/>
      <c r="AW102" s="49"/>
      <c r="AX102" s="49" t="s">
        <v>680</v>
      </c>
      <c r="AY102" s="49" t="s">
        <v>163</v>
      </c>
      <c r="AZ102" s="49" t="s">
        <v>681</v>
      </c>
      <c r="BA102" s="49" t="s">
        <v>682</v>
      </c>
    </row>
    <row r="103" ht="40.0" customHeight="true">
      <c r="B103" s="48" t="s">
        <v>286</v>
      </c>
      <c r="C103" s="48" t="s">
        <v>103</v>
      </c>
      <c r="D103" s="48"/>
      <c r="E103" s="48"/>
      <c r="F103" s="48"/>
      <c r="G103" s="48"/>
      <c r="H103" s="48"/>
      <c r="I103" s="48"/>
      <c r="J103" s="48"/>
      <c r="K103" s="48"/>
      <c r="L103" s="48"/>
      <c r="M103" s="48"/>
      <c r="N103" s="48"/>
      <c r="O103" s="48" t="s">
        <v>104</v>
      </c>
      <c r="P103" s="48" t="s">
        <v>683</v>
      </c>
      <c r="Q103" s="48" t="s">
        <v>103</v>
      </c>
      <c r="R103" s="48"/>
      <c r="S103" s="48"/>
      <c r="T103" s="48"/>
      <c r="U103" s="48"/>
      <c r="V103" s="48"/>
      <c r="W103" s="48"/>
      <c r="X103" s="48"/>
      <c r="Y103" s="48" t="s">
        <v>684</v>
      </c>
      <c r="Z103" s="48" t="s">
        <v>103</v>
      </c>
      <c r="AA103" s="48"/>
      <c r="AB103" s="48"/>
      <c r="AC103" s="48" t="s">
        <v>103</v>
      </c>
      <c r="AD103" s="48" t="s">
        <v>107</v>
      </c>
      <c r="AE103" s="48"/>
      <c r="AF103" s="48" t="s">
        <v>103</v>
      </c>
      <c r="AG103" s="48"/>
      <c r="AH103" s="48" t="s">
        <v>103</v>
      </c>
      <c r="AI103" s="48"/>
      <c r="AJ103" s="48" t="s">
        <v>103</v>
      </c>
      <c r="AK103" s="48" t="s">
        <v>103</v>
      </c>
      <c r="AL103" s="48"/>
      <c r="AM103" s="48" t="s">
        <v>289</v>
      </c>
      <c r="AN103" s="48" t="s">
        <v>290</v>
      </c>
      <c r="AO103" s="48" t="s">
        <v>77</v>
      </c>
      <c r="AP103" s="48" t="s">
        <v>77</v>
      </c>
      <c r="AQ103" s="48"/>
      <c r="AR103" s="48" t="s">
        <v>110</v>
      </c>
      <c r="AS103" s="48" t="s">
        <v>103</v>
      </c>
      <c r="AT103" s="48" t="s">
        <v>291</v>
      </c>
      <c r="AU103" s="48"/>
      <c r="AV103" s="48"/>
      <c r="AW103" s="48"/>
      <c r="AX103" s="48" t="s">
        <v>685</v>
      </c>
      <c r="AY103" s="48" t="s">
        <v>163</v>
      </c>
      <c r="AZ103" s="48" t="s">
        <v>686</v>
      </c>
      <c r="BA103" s="48" t="s">
        <v>687</v>
      </c>
    </row>
    <row r="104" ht="40.0" customHeight="true">
      <c r="B104" s="49" t="s">
        <v>182</v>
      </c>
      <c r="C104" s="49" t="s">
        <v>103</v>
      </c>
      <c r="D104" s="49"/>
      <c r="E104" s="49"/>
      <c r="F104" s="49"/>
      <c r="G104" s="49"/>
      <c r="H104" s="49"/>
      <c r="I104" s="49"/>
      <c r="J104" s="49"/>
      <c r="K104" s="49"/>
      <c r="L104" s="49"/>
      <c r="M104" s="49"/>
      <c r="N104" s="49"/>
      <c r="O104" s="49" t="s">
        <v>104</v>
      </c>
      <c r="P104" s="49" t="s">
        <v>688</v>
      </c>
      <c r="Q104" s="49" t="s">
        <v>103</v>
      </c>
      <c r="R104" s="49"/>
      <c r="S104" s="49"/>
      <c r="T104" s="49"/>
      <c r="U104" s="49"/>
      <c r="V104" s="49"/>
      <c r="W104" s="49"/>
      <c r="X104" s="49"/>
      <c r="Y104" s="49" t="s">
        <v>689</v>
      </c>
      <c r="Z104" s="49" t="s">
        <v>103</v>
      </c>
      <c r="AA104" s="49"/>
      <c r="AB104" s="49"/>
      <c r="AC104" s="49" t="s">
        <v>103</v>
      </c>
      <c r="AD104" s="49" t="s">
        <v>119</v>
      </c>
      <c r="AE104" s="49"/>
      <c r="AF104" s="49" t="s">
        <v>103</v>
      </c>
      <c r="AG104" s="49"/>
      <c r="AH104" s="49" t="s">
        <v>103</v>
      </c>
      <c r="AI104" s="49"/>
      <c r="AJ104" s="49" t="s">
        <v>103</v>
      </c>
      <c r="AK104" s="49" t="s">
        <v>103</v>
      </c>
      <c r="AL104" s="49"/>
      <c r="AM104" s="49" t="s">
        <v>237</v>
      </c>
      <c r="AN104" s="49" t="s">
        <v>482</v>
      </c>
      <c r="AO104" s="49" t="s">
        <v>77</v>
      </c>
      <c r="AP104" s="49"/>
      <c r="AQ104" s="49" t="s">
        <v>187</v>
      </c>
      <c r="AR104" s="49" t="s">
        <v>110</v>
      </c>
      <c r="AS104" s="49" t="s">
        <v>103</v>
      </c>
      <c r="AT104" s="49" t="s">
        <v>483</v>
      </c>
      <c r="AU104" s="49"/>
      <c r="AV104" s="49"/>
      <c r="AW104" s="49"/>
      <c r="AX104" s="49" t="s">
        <v>690</v>
      </c>
      <c r="AY104" s="49" t="s">
        <v>113</v>
      </c>
      <c r="AZ104" s="49" t="s">
        <v>691</v>
      </c>
      <c r="BA104" s="49" t="s">
        <v>151</v>
      </c>
    </row>
    <row r="105" ht="40.0" customHeight="true">
      <c r="B105" s="48" t="s">
        <v>692</v>
      </c>
      <c r="C105" s="48" t="s">
        <v>103</v>
      </c>
      <c r="D105" s="48"/>
      <c r="E105" s="48"/>
      <c r="F105" s="48"/>
      <c r="G105" s="48"/>
      <c r="H105" s="48"/>
      <c r="I105" s="48"/>
      <c r="J105" s="48"/>
      <c r="K105" s="48"/>
      <c r="L105" s="48"/>
      <c r="M105" s="48"/>
      <c r="N105" s="48"/>
      <c r="O105" s="48" t="s">
        <v>104</v>
      </c>
      <c r="P105" s="48" t="s">
        <v>693</v>
      </c>
      <c r="Q105" s="48" t="s">
        <v>103</v>
      </c>
      <c r="R105" s="48"/>
      <c r="S105" s="48"/>
      <c r="T105" s="48"/>
      <c r="U105" s="48"/>
      <c r="V105" s="48"/>
      <c r="W105" s="48"/>
      <c r="X105" s="48"/>
      <c r="Y105" s="48" t="s">
        <v>694</v>
      </c>
      <c r="Z105" s="48" t="s">
        <v>103</v>
      </c>
      <c r="AA105" s="48"/>
      <c r="AB105" s="48"/>
      <c r="AC105" s="48" t="s">
        <v>103</v>
      </c>
      <c r="AD105" s="48" t="s">
        <v>119</v>
      </c>
      <c r="AE105" s="48"/>
      <c r="AF105" s="48" t="s">
        <v>103</v>
      </c>
      <c r="AG105" s="48"/>
      <c r="AH105" s="48" t="s">
        <v>103</v>
      </c>
      <c r="AI105" s="48"/>
      <c r="AJ105" s="48" t="s">
        <v>103</v>
      </c>
      <c r="AK105" s="48" t="s">
        <v>103</v>
      </c>
      <c r="AL105" s="48"/>
      <c r="AM105" s="48" t="s">
        <v>677</v>
      </c>
      <c r="AN105" s="48" t="s">
        <v>678</v>
      </c>
      <c r="AO105" s="48" t="s">
        <v>76</v>
      </c>
      <c r="AP105" s="48"/>
      <c r="AQ105" s="48" t="s">
        <v>122</v>
      </c>
      <c r="AR105" s="48" t="s">
        <v>110</v>
      </c>
      <c r="AS105" s="48" t="s">
        <v>103</v>
      </c>
      <c r="AT105" s="48" t="s">
        <v>679</v>
      </c>
      <c r="AU105" s="48"/>
      <c r="AV105" s="48"/>
      <c r="AW105" s="48"/>
      <c r="AX105" s="48" t="s">
        <v>695</v>
      </c>
      <c r="AY105" s="48" t="s">
        <v>163</v>
      </c>
      <c r="AZ105" s="48" t="s">
        <v>696</v>
      </c>
      <c r="BA105" s="48" t="s">
        <v>682</v>
      </c>
    </row>
    <row r="106" ht="40.0" customHeight="true">
      <c r="B106" s="49" t="s">
        <v>697</v>
      </c>
      <c r="C106" s="49" t="s">
        <v>103</v>
      </c>
      <c r="D106" s="49"/>
      <c r="E106" s="49"/>
      <c r="F106" s="49"/>
      <c r="G106" s="49"/>
      <c r="H106" s="49"/>
      <c r="I106" s="49"/>
      <c r="J106" s="49"/>
      <c r="K106" s="49"/>
      <c r="L106" s="49"/>
      <c r="M106" s="49"/>
      <c r="N106" s="49"/>
      <c r="O106" s="49" t="s">
        <v>104</v>
      </c>
      <c r="P106" s="49" t="s">
        <v>698</v>
      </c>
      <c r="Q106" s="49" t="s">
        <v>103</v>
      </c>
      <c r="R106" s="49"/>
      <c r="S106" s="49"/>
      <c r="T106" s="49"/>
      <c r="U106" s="49"/>
      <c r="V106" s="49"/>
      <c r="W106" s="49"/>
      <c r="X106" s="49"/>
      <c r="Y106" s="49" t="s">
        <v>699</v>
      </c>
      <c r="Z106" s="49" t="s">
        <v>103</v>
      </c>
      <c r="AA106" s="49"/>
      <c r="AB106" s="49"/>
      <c r="AC106" s="49" t="s">
        <v>103</v>
      </c>
      <c r="AD106" s="49" t="s">
        <v>119</v>
      </c>
      <c r="AE106" s="49"/>
      <c r="AF106" s="49" t="s">
        <v>103</v>
      </c>
      <c r="AG106" s="49"/>
      <c r="AH106" s="49" t="s">
        <v>103</v>
      </c>
      <c r="AI106" s="49"/>
      <c r="AJ106" s="49" t="s">
        <v>103</v>
      </c>
      <c r="AK106" s="49" t="s">
        <v>103</v>
      </c>
      <c r="AL106" s="49"/>
      <c r="AM106" s="49" t="s">
        <v>109</v>
      </c>
      <c r="AN106" s="49" t="s">
        <v>419</v>
      </c>
      <c r="AO106" s="49" t="s">
        <v>77</v>
      </c>
      <c r="AP106" s="49" t="s">
        <v>77</v>
      </c>
      <c r="AQ106" s="49"/>
      <c r="AR106" s="49" t="s">
        <v>110</v>
      </c>
      <c r="AS106" s="49" t="s">
        <v>103</v>
      </c>
      <c r="AT106" s="49" t="s">
        <v>420</v>
      </c>
      <c r="AU106" s="49"/>
      <c r="AV106" s="49"/>
      <c r="AW106" s="49"/>
      <c r="AX106" s="49" t="s">
        <v>700</v>
      </c>
      <c r="AY106" s="49" t="s">
        <v>163</v>
      </c>
      <c r="AZ106" s="49" t="s">
        <v>701</v>
      </c>
      <c r="BA106" s="49" t="s">
        <v>702</v>
      </c>
    </row>
    <row r="107" ht="40.0" customHeight="true">
      <c r="B107" s="48" t="s">
        <v>703</v>
      </c>
      <c r="C107" s="48" t="s">
        <v>103</v>
      </c>
      <c r="D107" s="48"/>
      <c r="E107" s="48"/>
      <c r="F107" s="48"/>
      <c r="G107" s="48"/>
      <c r="H107" s="48"/>
      <c r="I107" s="48"/>
      <c r="J107" s="48"/>
      <c r="K107" s="48"/>
      <c r="L107" s="48"/>
      <c r="M107" s="48"/>
      <c r="N107" s="48"/>
      <c r="O107" s="48" t="s">
        <v>104</v>
      </c>
      <c r="P107" s="48" t="s">
        <v>704</v>
      </c>
      <c r="Q107" s="48" t="s">
        <v>103</v>
      </c>
      <c r="R107" s="48"/>
      <c r="S107" s="48"/>
      <c r="T107" s="48"/>
      <c r="U107" s="48"/>
      <c r="V107" s="48"/>
      <c r="W107" s="48"/>
      <c r="X107" s="48"/>
      <c r="Y107" s="48" t="s">
        <v>705</v>
      </c>
      <c r="Z107" s="48" t="s">
        <v>103</v>
      </c>
      <c r="AA107" s="48"/>
      <c r="AB107" s="48"/>
      <c r="AC107" s="48" t="s">
        <v>103</v>
      </c>
      <c r="AD107" s="48" t="s">
        <v>119</v>
      </c>
      <c r="AE107" s="48"/>
      <c r="AF107" s="48" t="s">
        <v>103</v>
      </c>
      <c r="AG107" s="48"/>
      <c r="AH107" s="48" t="s">
        <v>103</v>
      </c>
      <c r="AI107" s="48"/>
      <c r="AJ107" s="48" t="s">
        <v>103</v>
      </c>
      <c r="AK107" s="48" t="s">
        <v>103</v>
      </c>
      <c r="AL107" s="48"/>
      <c r="AM107" s="48" t="s">
        <v>706</v>
      </c>
      <c r="AN107" s="48" t="s">
        <v>707</v>
      </c>
      <c r="AO107" s="48" t="s">
        <v>77</v>
      </c>
      <c r="AP107" s="48" t="s">
        <v>77</v>
      </c>
      <c r="AQ107" s="48"/>
      <c r="AR107" s="48" t="s">
        <v>228</v>
      </c>
      <c r="AS107" s="48" t="s">
        <v>103</v>
      </c>
      <c r="AT107" s="48" t="s">
        <v>708</v>
      </c>
      <c r="AU107" s="48"/>
      <c r="AV107" s="48"/>
      <c r="AW107" s="48"/>
      <c r="AX107" s="48" t="s">
        <v>709</v>
      </c>
      <c r="AY107" s="48" t="s">
        <v>163</v>
      </c>
      <c r="AZ107" s="48" t="s">
        <v>710</v>
      </c>
      <c r="BA107" s="48" t="s">
        <v>361</v>
      </c>
    </row>
    <row r="108" ht="40.0" customHeight="true">
      <c r="B108" s="49" t="s">
        <v>711</v>
      </c>
      <c r="C108" s="49" t="s">
        <v>103</v>
      </c>
      <c r="D108" s="49"/>
      <c r="E108" s="49"/>
      <c r="F108" s="49"/>
      <c r="G108" s="49"/>
      <c r="H108" s="49"/>
      <c r="I108" s="49"/>
      <c r="J108" s="49"/>
      <c r="K108" s="49"/>
      <c r="L108" s="49"/>
      <c r="M108" s="49"/>
      <c r="N108" s="49"/>
      <c r="O108" s="49" t="s">
        <v>104</v>
      </c>
      <c r="P108" s="49" t="s">
        <v>712</v>
      </c>
      <c r="Q108" s="49" t="s">
        <v>103</v>
      </c>
      <c r="R108" s="49"/>
      <c r="S108" s="49"/>
      <c r="T108" s="49"/>
      <c r="U108" s="49"/>
      <c r="V108" s="49"/>
      <c r="W108" s="49"/>
      <c r="X108" s="49"/>
      <c r="Y108" s="49" t="s">
        <v>713</v>
      </c>
      <c r="Z108" s="49" t="s">
        <v>103</v>
      </c>
      <c r="AA108" s="49"/>
      <c r="AB108" s="49"/>
      <c r="AC108" s="49" t="s">
        <v>103</v>
      </c>
      <c r="AD108" s="49" t="s">
        <v>119</v>
      </c>
      <c r="AE108" s="49"/>
      <c r="AF108" s="49" t="s">
        <v>103</v>
      </c>
      <c r="AG108" s="49"/>
      <c r="AH108" s="49" t="s">
        <v>103</v>
      </c>
      <c r="AI108" s="49"/>
      <c r="AJ108" s="49" t="s">
        <v>103</v>
      </c>
      <c r="AK108" s="49" t="s">
        <v>103</v>
      </c>
      <c r="AL108" s="49"/>
      <c r="AM108" s="49" t="s">
        <v>714</v>
      </c>
      <c r="AN108" s="49" t="s">
        <v>715</v>
      </c>
      <c r="AO108" s="49" t="s">
        <v>77</v>
      </c>
      <c r="AP108" s="49" t="s">
        <v>77</v>
      </c>
      <c r="AQ108" s="49"/>
      <c r="AR108" s="49" t="s">
        <v>228</v>
      </c>
      <c r="AS108" s="49" t="s">
        <v>103</v>
      </c>
      <c r="AT108" s="49" t="s">
        <v>716</v>
      </c>
      <c r="AU108" s="49"/>
      <c r="AV108" s="49"/>
      <c r="AW108" s="49"/>
      <c r="AX108" s="49" t="s">
        <v>717</v>
      </c>
      <c r="AY108" s="49" t="s">
        <v>163</v>
      </c>
      <c r="AZ108" s="49" t="s">
        <v>718</v>
      </c>
      <c r="BA108" s="49" t="s">
        <v>361</v>
      </c>
    </row>
    <row r="109" ht="40.0" customHeight="true">
      <c r="B109" s="48" t="s">
        <v>719</v>
      </c>
      <c r="C109" s="48" t="s">
        <v>103</v>
      </c>
      <c r="D109" s="48"/>
      <c r="E109" s="48"/>
      <c r="F109" s="48"/>
      <c r="G109" s="48"/>
      <c r="H109" s="48"/>
      <c r="I109" s="48"/>
      <c r="J109" s="48"/>
      <c r="K109" s="48"/>
      <c r="L109" s="48"/>
      <c r="M109" s="48"/>
      <c r="N109" s="48"/>
      <c r="O109" s="48" t="s">
        <v>104</v>
      </c>
      <c r="P109" s="48" t="s">
        <v>720</v>
      </c>
      <c r="Q109" s="48" t="s">
        <v>103</v>
      </c>
      <c r="R109" s="48"/>
      <c r="S109" s="48"/>
      <c r="T109" s="48"/>
      <c r="U109" s="48"/>
      <c r="V109" s="48"/>
      <c r="W109" s="48"/>
      <c r="X109" s="48"/>
      <c r="Y109" s="48" t="s">
        <v>721</v>
      </c>
      <c r="Z109" s="48" t="s">
        <v>103</v>
      </c>
      <c r="AA109" s="48"/>
      <c r="AB109" s="48"/>
      <c r="AC109" s="48" t="s">
        <v>103</v>
      </c>
      <c r="AD109" s="48" t="s">
        <v>107</v>
      </c>
      <c r="AE109" s="48"/>
      <c r="AF109" s="48" t="s">
        <v>103</v>
      </c>
      <c r="AG109" s="48"/>
      <c r="AH109" s="48" t="s">
        <v>103</v>
      </c>
      <c r="AI109" s="48"/>
      <c r="AJ109" s="48" t="s">
        <v>103</v>
      </c>
      <c r="AK109" s="48" t="s">
        <v>103</v>
      </c>
      <c r="AL109" s="48"/>
      <c r="AM109" s="48" t="s">
        <v>518</v>
      </c>
      <c r="AN109" s="48" t="s">
        <v>519</v>
      </c>
      <c r="AO109" s="48" t="s">
        <v>77</v>
      </c>
      <c r="AP109" s="48" t="s">
        <v>77</v>
      </c>
      <c r="AQ109" s="48"/>
      <c r="AR109" s="48" t="s">
        <v>110</v>
      </c>
      <c r="AS109" s="48" t="s">
        <v>103</v>
      </c>
      <c r="AT109" s="48" t="s">
        <v>520</v>
      </c>
      <c r="AU109" s="48"/>
      <c r="AV109" s="48"/>
      <c r="AW109" s="48"/>
      <c r="AX109" s="48" t="s">
        <v>722</v>
      </c>
      <c r="AY109" s="48" t="s">
        <v>113</v>
      </c>
      <c r="AZ109" s="48" t="s">
        <v>723</v>
      </c>
      <c r="BA109" s="48" t="s">
        <v>134</v>
      </c>
    </row>
    <row r="110" ht="40.0" customHeight="true">
      <c r="B110" s="49" t="s">
        <v>724</v>
      </c>
      <c r="C110" s="49" t="s">
        <v>103</v>
      </c>
      <c r="D110" s="49"/>
      <c r="E110" s="49"/>
      <c r="F110" s="49"/>
      <c r="G110" s="49"/>
      <c r="H110" s="49"/>
      <c r="I110" s="49"/>
      <c r="J110" s="49"/>
      <c r="K110" s="49"/>
      <c r="L110" s="49"/>
      <c r="M110" s="49"/>
      <c r="N110" s="49"/>
      <c r="O110" s="49" t="s">
        <v>104</v>
      </c>
      <c r="P110" s="49" t="s">
        <v>725</v>
      </c>
      <c r="Q110" s="49" t="s">
        <v>103</v>
      </c>
      <c r="R110" s="49"/>
      <c r="S110" s="49"/>
      <c r="T110" s="49"/>
      <c r="U110" s="49"/>
      <c r="V110" s="49"/>
      <c r="W110" s="49"/>
      <c r="X110" s="49"/>
      <c r="Y110" s="49" t="s">
        <v>726</v>
      </c>
      <c r="Z110" s="49" t="s">
        <v>103</v>
      </c>
      <c r="AA110" s="49"/>
      <c r="AB110" s="49"/>
      <c r="AC110" s="49" t="s">
        <v>103</v>
      </c>
      <c r="AD110" s="49" t="s">
        <v>107</v>
      </c>
      <c r="AE110" s="49"/>
      <c r="AF110" s="49" t="s">
        <v>103</v>
      </c>
      <c r="AG110" s="49"/>
      <c r="AH110" s="49" t="s">
        <v>103</v>
      </c>
      <c r="AI110" s="49"/>
      <c r="AJ110" s="49" t="s">
        <v>103</v>
      </c>
      <c r="AK110" s="49" t="s">
        <v>103</v>
      </c>
      <c r="AL110" s="49"/>
      <c r="AM110" s="49" t="s">
        <v>281</v>
      </c>
      <c r="AN110" s="49" t="s">
        <v>282</v>
      </c>
      <c r="AO110" s="49" t="s">
        <v>77</v>
      </c>
      <c r="AP110" s="49"/>
      <c r="AQ110" s="49" t="s">
        <v>187</v>
      </c>
      <c r="AR110" s="49" t="s">
        <v>110</v>
      </c>
      <c r="AS110" s="49" t="s">
        <v>103</v>
      </c>
      <c r="AT110" s="49" t="s">
        <v>283</v>
      </c>
      <c r="AU110" s="49"/>
      <c r="AV110" s="49"/>
      <c r="AW110" s="49"/>
      <c r="AX110" s="49" t="s">
        <v>727</v>
      </c>
      <c r="AY110" s="49" t="s">
        <v>113</v>
      </c>
      <c r="AZ110" s="49" t="s">
        <v>728</v>
      </c>
      <c r="BA110" s="49" t="s">
        <v>151</v>
      </c>
    </row>
    <row r="111" ht="40.0" customHeight="true">
      <c r="B111" s="48" t="s">
        <v>729</v>
      </c>
      <c r="C111" s="48" t="s">
        <v>103</v>
      </c>
      <c r="D111" s="48"/>
      <c r="E111" s="48"/>
      <c r="F111" s="48"/>
      <c r="G111" s="48"/>
      <c r="H111" s="48"/>
      <c r="I111" s="48"/>
      <c r="J111" s="48"/>
      <c r="K111" s="48"/>
      <c r="L111" s="48"/>
      <c r="M111" s="48"/>
      <c r="N111" s="48"/>
      <c r="O111" s="48" t="s">
        <v>104</v>
      </c>
      <c r="P111" s="48" t="s">
        <v>730</v>
      </c>
      <c r="Q111" s="48" t="s">
        <v>103</v>
      </c>
      <c r="R111" s="48"/>
      <c r="S111" s="48"/>
      <c r="T111" s="48"/>
      <c r="U111" s="48"/>
      <c r="V111" s="48"/>
      <c r="W111" s="48"/>
      <c r="X111" s="48"/>
      <c r="Y111" s="48" t="s">
        <v>731</v>
      </c>
      <c r="Z111" s="48" t="s">
        <v>103</v>
      </c>
      <c r="AA111" s="48"/>
      <c r="AB111" s="48"/>
      <c r="AC111" s="48" t="s">
        <v>103</v>
      </c>
      <c r="AD111" s="48" t="s">
        <v>119</v>
      </c>
      <c r="AE111" s="48"/>
      <c r="AF111" s="48" t="s">
        <v>103</v>
      </c>
      <c r="AG111" s="48"/>
      <c r="AH111" s="48" t="s">
        <v>103</v>
      </c>
      <c r="AI111" s="48"/>
      <c r="AJ111" s="48" t="s">
        <v>103</v>
      </c>
      <c r="AK111" s="48" t="s">
        <v>103</v>
      </c>
      <c r="AL111" s="48"/>
      <c r="AM111" s="48" t="s">
        <v>732</v>
      </c>
      <c r="AN111" s="48" t="s">
        <v>733</v>
      </c>
      <c r="AO111" s="48" t="s">
        <v>77</v>
      </c>
      <c r="AP111" s="48" t="s">
        <v>77</v>
      </c>
      <c r="AQ111" s="48"/>
      <c r="AR111" s="48" t="s">
        <v>228</v>
      </c>
      <c r="AS111" s="48" t="s">
        <v>103</v>
      </c>
      <c r="AT111" s="48" t="s">
        <v>734</v>
      </c>
      <c r="AU111" s="48"/>
      <c r="AV111" s="48"/>
      <c r="AW111" s="48"/>
      <c r="AX111" s="48" t="s">
        <v>735</v>
      </c>
      <c r="AY111" s="48" t="s">
        <v>113</v>
      </c>
      <c r="AZ111" s="48" t="s">
        <v>736</v>
      </c>
      <c r="BA111" s="48" t="s">
        <v>361</v>
      </c>
    </row>
    <row r="112" ht="40.0" customHeight="true">
      <c r="B112" s="49" t="s">
        <v>697</v>
      </c>
      <c r="C112" s="49" t="s">
        <v>103</v>
      </c>
      <c r="D112" s="49"/>
      <c r="E112" s="49"/>
      <c r="F112" s="49"/>
      <c r="G112" s="49"/>
      <c r="H112" s="49"/>
      <c r="I112" s="49"/>
      <c r="J112" s="49"/>
      <c r="K112" s="49"/>
      <c r="L112" s="49"/>
      <c r="M112" s="49"/>
      <c r="N112" s="49"/>
      <c r="O112" s="49" t="s">
        <v>104</v>
      </c>
      <c r="P112" s="49" t="s">
        <v>737</v>
      </c>
      <c r="Q112" s="49" t="s">
        <v>103</v>
      </c>
      <c r="R112" s="49"/>
      <c r="S112" s="49"/>
      <c r="T112" s="49"/>
      <c r="U112" s="49"/>
      <c r="V112" s="49"/>
      <c r="W112" s="49"/>
      <c r="X112" s="49"/>
      <c r="Y112" s="49" t="s">
        <v>738</v>
      </c>
      <c r="Z112" s="49" t="s">
        <v>103</v>
      </c>
      <c r="AA112" s="49"/>
      <c r="AB112" s="49"/>
      <c r="AC112" s="49" t="s">
        <v>103</v>
      </c>
      <c r="AD112" s="49" t="s">
        <v>119</v>
      </c>
      <c r="AE112" s="49"/>
      <c r="AF112" s="49" t="s">
        <v>103</v>
      </c>
      <c r="AG112" s="49"/>
      <c r="AH112" s="49" t="s">
        <v>103</v>
      </c>
      <c r="AI112" s="49"/>
      <c r="AJ112" s="49" t="s">
        <v>103</v>
      </c>
      <c r="AK112" s="49" t="s">
        <v>103</v>
      </c>
      <c r="AL112" s="49"/>
      <c r="AM112" s="49" t="s">
        <v>109</v>
      </c>
      <c r="AN112" s="49" t="s">
        <v>419</v>
      </c>
      <c r="AO112" s="49" t="s">
        <v>77</v>
      </c>
      <c r="AP112" s="49" t="s">
        <v>77</v>
      </c>
      <c r="AQ112" s="49"/>
      <c r="AR112" s="49" t="s">
        <v>110</v>
      </c>
      <c r="AS112" s="49" t="s">
        <v>103</v>
      </c>
      <c r="AT112" s="49" t="s">
        <v>420</v>
      </c>
      <c r="AU112" s="49"/>
      <c r="AV112" s="49"/>
      <c r="AW112" s="49"/>
      <c r="AX112" s="49" t="s">
        <v>739</v>
      </c>
      <c r="AY112" s="49" t="s">
        <v>113</v>
      </c>
      <c r="AZ112" s="49" t="s">
        <v>740</v>
      </c>
      <c r="BA112" s="49" t="s">
        <v>741</v>
      </c>
    </row>
    <row r="113" ht="40.0" customHeight="true">
      <c r="B113" s="48" t="s">
        <v>742</v>
      </c>
      <c r="C113" s="48" t="s">
        <v>103</v>
      </c>
      <c r="D113" s="48"/>
      <c r="E113" s="48"/>
      <c r="F113" s="48"/>
      <c r="G113" s="48"/>
      <c r="H113" s="48"/>
      <c r="I113" s="48"/>
      <c r="J113" s="48"/>
      <c r="K113" s="48"/>
      <c r="L113" s="48"/>
      <c r="M113" s="48"/>
      <c r="N113" s="48"/>
      <c r="O113" s="48" t="s">
        <v>104</v>
      </c>
      <c r="P113" s="48" t="s">
        <v>743</v>
      </c>
      <c r="Q113" s="48" t="s">
        <v>103</v>
      </c>
      <c r="R113" s="48"/>
      <c r="S113" s="48"/>
      <c r="T113" s="48"/>
      <c r="U113" s="48"/>
      <c r="V113" s="48"/>
      <c r="W113" s="48"/>
      <c r="X113" s="48"/>
      <c r="Y113" s="48" t="s">
        <v>744</v>
      </c>
      <c r="Z113" s="48" t="s">
        <v>103</v>
      </c>
      <c r="AA113" s="48"/>
      <c r="AB113" s="48"/>
      <c r="AC113" s="48" t="s">
        <v>103</v>
      </c>
      <c r="AD113" s="48" t="s">
        <v>119</v>
      </c>
      <c r="AE113" s="48"/>
      <c r="AF113" s="48" t="s">
        <v>103</v>
      </c>
      <c r="AG113" s="48"/>
      <c r="AH113" s="48" t="s">
        <v>103</v>
      </c>
      <c r="AI113" s="48"/>
      <c r="AJ113" s="48" t="s">
        <v>103</v>
      </c>
      <c r="AK113" s="48" t="s">
        <v>103</v>
      </c>
      <c r="AL113" s="48"/>
      <c r="AM113" s="48" t="s">
        <v>168</v>
      </c>
      <c r="AN113" s="48" t="s">
        <v>745</v>
      </c>
      <c r="AO113" s="48" t="s">
        <v>76</v>
      </c>
      <c r="AP113" s="48" t="s">
        <v>77</v>
      </c>
      <c r="AQ113" s="48"/>
      <c r="AR113" s="48" t="s">
        <v>110</v>
      </c>
      <c r="AS113" s="48" t="s">
        <v>103</v>
      </c>
      <c r="AT113" s="48" t="s">
        <v>746</v>
      </c>
      <c r="AU113" s="48"/>
      <c r="AV113" s="48"/>
      <c r="AW113" s="48"/>
      <c r="AX113" s="48" t="s">
        <v>747</v>
      </c>
      <c r="AY113" s="48" t="s">
        <v>163</v>
      </c>
      <c r="AZ113" s="48" t="s">
        <v>748</v>
      </c>
      <c r="BA113" s="48" t="s">
        <v>749</v>
      </c>
    </row>
    <row r="114" ht="40.0" customHeight="true">
      <c r="B114" s="49" t="s">
        <v>270</v>
      </c>
      <c r="C114" s="49" t="s">
        <v>103</v>
      </c>
      <c r="D114" s="49"/>
      <c r="E114" s="49"/>
      <c r="F114" s="49"/>
      <c r="G114" s="49"/>
      <c r="H114" s="49"/>
      <c r="I114" s="49"/>
      <c r="J114" s="49"/>
      <c r="K114" s="49"/>
      <c r="L114" s="49"/>
      <c r="M114" s="49"/>
      <c r="N114" s="49"/>
      <c r="O114" s="49" t="s">
        <v>104</v>
      </c>
      <c r="P114" s="49" t="s">
        <v>750</v>
      </c>
      <c r="Q114" s="49" t="s">
        <v>103</v>
      </c>
      <c r="R114" s="49"/>
      <c r="S114" s="49"/>
      <c r="T114" s="49"/>
      <c r="U114" s="49"/>
      <c r="V114" s="49"/>
      <c r="W114" s="49"/>
      <c r="X114" s="49"/>
      <c r="Y114" s="49" t="s">
        <v>751</v>
      </c>
      <c r="Z114" s="49" t="s">
        <v>103</v>
      </c>
      <c r="AA114" s="49"/>
      <c r="AB114" s="49"/>
      <c r="AC114" s="49" t="s">
        <v>103</v>
      </c>
      <c r="AD114" s="49" t="s">
        <v>107</v>
      </c>
      <c r="AE114" s="49"/>
      <c r="AF114" s="49" t="s">
        <v>103</v>
      </c>
      <c r="AG114" s="49"/>
      <c r="AH114" s="49" t="s">
        <v>103</v>
      </c>
      <c r="AI114" s="49"/>
      <c r="AJ114" s="49" t="s">
        <v>103</v>
      </c>
      <c r="AK114" s="49" t="s">
        <v>103</v>
      </c>
      <c r="AL114" s="49"/>
      <c r="AM114" s="49" t="s">
        <v>252</v>
      </c>
      <c r="AN114" s="49" t="s">
        <v>253</v>
      </c>
      <c r="AO114" s="49" t="s">
        <v>77</v>
      </c>
      <c r="AP114" s="49" t="s">
        <v>77</v>
      </c>
      <c r="AQ114" s="49"/>
      <c r="AR114" s="49" t="s">
        <v>110</v>
      </c>
      <c r="AS114" s="49" t="s">
        <v>103</v>
      </c>
      <c r="AT114" s="49" t="s">
        <v>254</v>
      </c>
      <c r="AU114" s="49"/>
      <c r="AV114" s="49"/>
      <c r="AW114" s="49"/>
      <c r="AX114" s="49" t="s">
        <v>752</v>
      </c>
      <c r="AY114" s="49" t="s">
        <v>163</v>
      </c>
      <c r="AZ114" s="49" t="s">
        <v>753</v>
      </c>
      <c r="BA114" s="49" t="s">
        <v>134</v>
      </c>
    </row>
    <row r="115" ht="40.0" customHeight="true">
      <c r="B115" s="48" t="s">
        <v>754</v>
      </c>
      <c r="C115" s="48" t="s">
        <v>103</v>
      </c>
      <c r="D115" s="48"/>
      <c r="E115" s="48"/>
      <c r="F115" s="48"/>
      <c r="G115" s="48"/>
      <c r="H115" s="48"/>
      <c r="I115" s="48"/>
      <c r="J115" s="48"/>
      <c r="K115" s="48"/>
      <c r="L115" s="48"/>
      <c r="M115" s="48"/>
      <c r="N115" s="48"/>
      <c r="O115" s="48" t="s">
        <v>104</v>
      </c>
      <c r="P115" s="48" t="s">
        <v>755</v>
      </c>
      <c r="Q115" s="48" t="s">
        <v>103</v>
      </c>
      <c r="R115" s="48"/>
      <c r="S115" s="48"/>
      <c r="T115" s="48"/>
      <c r="U115" s="48"/>
      <c r="V115" s="48"/>
      <c r="W115" s="48"/>
      <c r="X115" s="48"/>
      <c r="Y115" s="48" t="s">
        <v>756</v>
      </c>
      <c r="Z115" s="48" t="s">
        <v>103</v>
      </c>
      <c r="AA115" s="48"/>
      <c r="AB115" s="48"/>
      <c r="AC115" s="48" t="s">
        <v>103</v>
      </c>
      <c r="AD115" s="48" t="s">
        <v>107</v>
      </c>
      <c r="AE115" s="48"/>
      <c r="AF115" s="48" t="s">
        <v>103</v>
      </c>
      <c r="AG115" s="48"/>
      <c r="AH115" s="48" t="s">
        <v>103</v>
      </c>
      <c r="AI115" s="48"/>
      <c r="AJ115" s="48" t="s">
        <v>103</v>
      </c>
      <c r="AK115" s="48" t="s">
        <v>103</v>
      </c>
      <c r="AL115" s="48"/>
      <c r="AM115" s="48" t="s">
        <v>195</v>
      </c>
      <c r="AN115" s="48" t="s">
        <v>266</v>
      </c>
      <c r="AO115" s="48" t="s">
        <v>77</v>
      </c>
      <c r="AP115" s="48"/>
      <c r="AQ115" s="48" t="s">
        <v>122</v>
      </c>
      <c r="AR115" s="48" t="s">
        <v>110</v>
      </c>
      <c r="AS115" s="48" t="s">
        <v>103</v>
      </c>
      <c r="AT115" s="48" t="s">
        <v>267</v>
      </c>
      <c r="AU115" s="48"/>
      <c r="AV115" s="48"/>
      <c r="AW115" s="48"/>
      <c r="AX115" s="48" t="s">
        <v>757</v>
      </c>
      <c r="AY115" s="48" t="s">
        <v>113</v>
      </c>
      <c r="AZ115" s="48" t="s">
        <v>758</v>
      </c>
      <c r="BA115" s="48" t="s">
        <v>759</v>
      </c>
    </row>
    <row r="116" ht="40.0" customHeight="true">
      <c r="B116" s="49" t="s">
        <v>270</v>
      </c>
      <c r="C116" s="49" t="s">
        <v>103</v>
      </c>
      <c r="D116" s="49"/>
      <c r="E116" s="49"/>
      <c r="F116" s="49"/>
      <c r="G116" s="49"/>
      <c r="H116" s="49"/>
      <c r="I116" s="49"/>
      <c r="J116" s="49"/>
      <c r="K116" s="49"/>
      <c r="L116" s="49"/>
      <c r="M116" s="49"/>
      <c r="N116" s="49"/>
      <c r="O116" s="49" t="s">
        <v>104</v>
      </c>
      <c r="P116" s="49" t="s">
        <v>760</v>
      </c>
      <c r="Q116" s="49" t="s">
        <v>103</v>
      </c>
      <c r="R116" s="49"/>
      <c r="S116" s="49"/>
      <c r="T116" s="49"/>
      <c r="U116" s="49"/>
      <c r="V116" s="49"/>
      <c r="W116" s="49"/>
      <c r="X116" s="49"/>
      <c r="Y116" s="49" t="s">
        <v>761</v>
      </c>
      <c r="Z116" s="49" t="s">
        <v>103</v>
      </c>
      <c r="AA116" s="49"/>
      <c r="AB116" s="49"/>
      <c r="AC116" s="49" t="s">
        <v>103</v>
      </c>
      <c r="AD116" s="49" t="s">
        <v>107</v>
      </c>
      <c r="AE116" s="49"/>
      <c r="AF116" s="49" t="s">
        <v>103</v>
      </c>
      <c r="AG116" s="49"/>
      <c r="AH116" s="49" t="s">
        <v>103</v>
      </c>
      <c r="AI116" s="49"/>
      <c r="AJ116" s="49" t="s">
        <v>103</v>
      </c>
      <c r="AK116" s="49" t="s">
        <v>103</v>
      </c>
      <c r="AL116" s="49"/>
      <c r="AM116" s="49" t="s">
        <v>252</v>
      </c>
      <c r="AN116" s="49" t="s">
        <v>253</v>
      </c>
      <c r="AO116" s="49" t="s">
        <v>77</v>
      </c>
      <c r="AP116" s="49" t="s">
        <v>77</v>
      </c>
      <c r="AQ116" s="49"/>
      <c r="AR116" s="49" t="s">
        <v>110</v>
      </c>
      <c r="AS116" s="49" t="s">
        <v>103</v>
      </c>
      <c r="AT116" s="49" t="s">
        <v>254</v>
      </c>
      <c r="AU116" s="49"/>
      <c r="AV116" s="49"/>
      <c r="AW116" s="49"/>
      <c r="AX116" s="49" t="s">
        <v>762</v>
      </c>
      <c r="AY116" s="49" t="s">
        <v>163</v>
      </c>
      <c r="AZ116" s="49" t="s">
        <v>763</v>
      </c>
      <c r="BA116" s="49" t="s">
        <v>134</v>
      </c>
    </row>
    <row r="117" ht="40.0" customHeight="true">
      <c r="B117" s="48" t="s">
        <v>764</v>
      </c>
      <c r="C117" s="48" t="s">
        <v>103</v>
      </c>
      <c r="D117" s="48"/>
      <c r="E117" s="48"/>
      <c r="F117" s="48"/>
      <c r="G117" s="48"/>
      <c r="H117" s="48"/>
      <c r="I117" s="48"/>
      <c r="J117" s="48"/>
      <c r="K117" s="48"/>
      <c r="L117" s="48"/>
      <c r="M117" s="48"/>
      <c r="N117" s="48"/>
      <c r="O117" s="48" t="s">
        <v>104</v>
      </c>
      <c r="P117" s="48" t="s">
        <v>765</v>
      </c>
      <c r="Q117" s="48" t="s">
        <v>103</v>
      </c>
      <c r="R117" s="48"/>
      <c r="S117" s="48"/>
      <c r="T117" s="48"/>
      <c r="U117" s="48"/>
      <c r="V117" s="48"/>
      <c r="W117" s="48"/>
      <c r="X117" s="48"/>
      <c r="Y117" s="48" t="s">
        <v>766</v>
      </c>
      <c r="Z117" s="48" t="s">
        <v>103</v>
      </c>
      <c r="AA117" s="48"/>
      <c r="AB117" s="48"/>
      <c r="AC117" s="48" t="s">
        <v>103</v>
      </c>
      <c r="AD117" s="48" t="s">
        <v>107</v>
      </c>
      <c r="AE117" s="48"/>
      <c r="AF117" s="48" t="s">
        <v>103</v>
      </c>
      <c r="AG117" s="48"/>
      <c r="AH117" s="48" t="s">
        <v>103</v>
      </c>
      <c r="AI117" s="48"/>
      <c r="AJ117" s="48" t="s">
        <v>103</v>
      </c>
      <c r="AK117" s="48" t="s">
        <v>103</v>
      </c>
      <c r="AL117" s="48"/>
      <c r="AM117" s="48" t="s">
        <v>435</v>
      </c>
      <c r="AN117" s="48" t="s">
        <v>436</v>
      </c>
      <c r="AO117" s="48" t="s">
        <v>77</v>
      </c>
      <c r="AP117" s="48" t="s">
        <v>77</v>
      </c>
      <c r="AQ117" s="48"/>
      <c r="AR117" s="48" t="s">
        <v>110</v>
      </c>
      <c r="AS117" s="48" t="s">
        <v>103</v>
      </c>
      <c r="AT117" s="48" t="s">
        <v>437</v>
      </c>
      <c r="AU117" s="48"/>
      <c r="AV117" s="48"/>
      <c r="AW117" s="48"/>
      <c r="AX117" s="48" t="s">
        <v>767</v>
      </c>
      <c r="AY117" s="48" t="s">
        <v>113</v>
      </c>
      <c r="AZ117" s="48" t="s">
        <v>768</v>
      </c>
      <c r="BA117" s="48" t="s">
        <v>134</v>
      </c>
    </row>
    <row r="118" ht="40.0" customHeight="true">
      <c r="B118" s="49" t="s">
        <v>769</v>
      </c>
      <c r="C118" s="49" t="s">
        <v>103</v>
      </c>
      <c r="D118" s="49"/>
      <c r="E118" s="49"/>
      <c r="F118" s="49"/>
      <c r="G118" s="49"/>
      <c r="H118" s="49"/>
      <c r="I118" s="49"/>
      <c r="J118" s="49"/>
      <c r="K118" s="49"/>
      <c r="L118" s="49"/>
      <c r="M118" s="49"/>
      <c r="N118" s="49"/>
      <c r="O118" s="49" t="s">
        <v>104</v>
      </c>
      <c r="P118" s="49" t="s">
        <v>770</v>
      </c>
      <c r="Q118" s="49" t="s">
        <v>103</v>
      </c>
      <c r="R118" s="49"/>
      <c r="S118" s="49"/>
      <c r="T118" s="49"/>
      <c r="U118" s="49"/>
      <c r="V118" s="49"/>
      <c r="W118" s="49"/>
      <c r="X118" s="49"/>
      <c r="Y118" s="49" t="s">
        <v>771</v>
      </c>
      <c r="Z118" s="49" t="s">
        <v>103</v>
      </c>
      <c r="AA118" s="49"/>
      <c r="AB118" s="49"/>
      <c r="AC118" s="49" t="s">
        <v>103</v>
      </c>
      <c r="AD118" s="49" t="s">
        <v>107</v>
      </c>
      <c r="AE118" s="49"/>
      <c r="AF118" s="49" t="s">
        <v>103</v>
      </c>
      <c r="AG118" s="49"/>
      <c r="AH118" s="49" t="s">
        <v>103</v>
      </c>
      <c r="AI118" s="49"/>
      <c r="AJ118" s="49" t="s">
        <v>103</v>
      </c>
      <c r="AK118" s="49" t="s">
        <v>103</v>
      </c>
      <c r="AL118" s="49"/>
      <c r="AM118" s="49" t="s">
        <v>435</v>
      </c>
      <c r="AN118" s="49" t="s">
        <v>436</v>
      </c>
      <c r="AO118" s="49" t="s">
        <v>77</v>
      </c>
      <c r="AP118" s="49" t="s">
        <v>77</v>
      </c>
      <c r="AQ118" s="49"/>
      <c r="AR118" s="49" t="s">
        <v>110</v>
      </c>
      <c r="AS118" s="49" t="s">
        <v>103</v>
      </c>
      <c r="AT118" s="49" t="s">
        <v>437</v>
      </c>
      <c r="AU118" s="49"/>
      <c r="AV118" s="49"/>
      <c r="AW118" s="49"/>
      <c r="AX118" s="49" t="s">
        <v>772</v>
      </c>
      <c r="AY118" s="49" t="s">
        <v>113</v>
      </c>
      <c r="AZ118" s="49" t="s">
        <v>773</v>
      </c>
      <c r="BA118" s="49" t="s">
        <v>134</v>
      </c>
    </row>
    <row r="119" ht="40.0" customHeight="true">
      <c r="B119" s="48" t="s">
        <v>774</v>
      </c>
      <c r="C119" s="48" t="s">
        <v>103</v>
      </c>
      <c r="D119" s="48"/>
      <c r="E119" s="48"/>
      <c r="F119" s="48"/>
      <c r="G119" s="48"/>
      <c r="H119" s="48"/>
      <c r="I119" s="48"/>
      <c r="J119" s="48"/>
      <c r="K119" s="48"/>
      <c r="L119" s="48"/>
      <c r="M119" s="48"/>
      <c r="N119" s="48"/>
      <c r="O119" s="48" t="s">
        <v>104</v>
      </c>
      <c r="P119" s="48" t="s">
        <v>775</v>
      </c>
      <c r="Q119" s="48" t="s">
        <v>103</v>
      </c>
      <c r="R119" s="48"/>
      <c r="S119" s="48"/>
      <c r="T119" s="48"/>
      <c r="U119" s="48"/>
      <c r="V119" s="48"/>
      <c r="W119" s="48"/>
      <c r="X119" s="48"/>
      <c r="Y119" s="48" t="s">
        <v>776</v>
      </c>
      <c r="Z119" s="48" t="s">
        <v>103</v>
      </c>
      <c r="AA119" s="48"/>
      <c r="AB119" s="48"/>
      <c r="AC119" s="48" t="s">
        <v>103</v>
      </c>
      <c r="AD119" s="48" t="s">
        <v>119</v>
      </c>
      <c r="AE119" s="48"/>
      <c r="AF119" s="48" t="s">
        <v>103</v>
      </c>
      <c r="AG119" s="48"/>
      <c r="AH119" s="48" t="s">
        <v>103</v>
      </c>
      <c r="AI119" s="48"/>
      <c r="AJ119" s="48" t="s">
        <v>103</v>
      </c>
      <c r="AK119" s="48" t="s">
        <v>103</v>
      </c>
      <c r="AL119" s="48"/>
      <c r="AM119" s="48" t="s">
        <v>237</v>
      </c>
      <c r="AN119" s="48" t="s">
        <v>482</v>
      </c>
      <c r="AO119" s="48" t="s">
        <v>77</v>
      </c>
      <c r="AP119" s="48"/>
      <c r="AQ119" s="48" t="s">
        <v>122</v>
      </c>
      <c r="AR119" s="48" t="s">
        <v>110</v>
      </c>
      <c r="AS119" s="48" t="s">
        <v>103</v>
      </c>
      <c r="AT119" s="48" t="s">
        <v>483</v>
      </c>
      <c r="AU119" s="48"/>
      <c r="AV119" s="48"/>
      <c r="AW119" s="48"/>
      <c r="AX119" s="48" t="s">
        <v>777</v>
      </c>
      <c r="AY119" s="48" t="s">
        <v>163</v>
      </c>
      <c r="AZ119" s="48" t="s">
        <v>778</v>
      </c>
      <c r="BA119" s="48" t="s">
        <v>779</v>
      </c>
    </row>
    <row r="120" ht="40.0" customHeight="true">
      <c r="B120" s="49" t="s">
        <v>780</v>
      </c>
      <c r="C120" s="49" t="s">
        <v>103</v>
      </c>
      <c r="D120" s="49"/>
      <c r="E120" s="49"/>
      <c r="F120" s="49"/>
      <c r="G120" s="49"/>
      <c r="H120" s="49"/>
      <c r="I120" s="49"/>
      <c r="J120" s="49"/>
      <c r="K120" s="49"/>
      <c r="L120" s="49"/>
      <c r="M120" s="49"/>
      <c r="N120" s="49"/>
      <c r="O120" s="49" t="s">
        <v>104</v>
      </c>
      <c r="P120" s="49" t="s">
        <v>781</v>
      </c>
      <c r="Q120" s="49" t="s">
        <v>103</v>
      </c>
      <c r="R120" s="49"/>
      <c r="S120" s="49"/>
      <c r="T120" s="49"/>
      <c r="U120" s="49"/>
      <c r="V120" s="49"/>
      <c r="W120" s="49"/>
      <c r="X120" s="49"/>
      <c r="Y120" s="49" t="s">
        <v>782</v>
      </c>
      <c r="Z120" s="49" t="s">
        <v>103</v>
      </c>
      <c r="AA120" s="49"/>
      <c r="AB120" s="49"/>
      <c r="AC120" s="49" t="s">
        <v>103</v>
      </c>
      <c r="AD120" s="49" t="s">
        <v>107</v>
      </c>
      <c r="AE120" s="49"/>
      <c r="AF120" s="49" t="s">
        <v>103</v>
      </c>
      <c r="AG120" s="49"/>
      <c r="AH120" s="49" t="s">
        <v>103</v>
      </c>
      <c r="AI120" s="49"/>
      <c r="AJ120" s="49" t="s">
        <v>103</v>
      </c>
      <c r="AK120" s="49" t="s">
        <v>103</v>
      </c>
      <c r="AL120" s="49"/>
      <c r="AM120" s="49" t="s">
        <v>412</v>
      </c>
      <c r="AN120" s="49" t="s">
        <v>664</v>
      </c>
      <c r="AO120" s="49" t="s">
        <v>77</v>
      </c>
      <c r="AP120" s="49" t="s">
        <v>77</v>
      </c>
      <c r="AQ120" s="49"/>
      <c r="AR120" s="49" t="s">
        <v>110</v>
      </c>
      <c r="AS120" s="49" t="s">
        <v>103</v>
      </c>
      <c r="AT120" s="49" t="s">
        <v>783</v>
      </c>
      <c r="AU120" s="49"/>
      <c r="AV120" s="49"/>
      <c r="AW120" s="49"/>
      <c r="AX120" s="49" t="s">
        <v>784</v>
      </c>
      <c r="AY120" s="49" t="s">
        <v>113</v>
      </c>
      <c r="AZ120" s="49" t="s">
        <v>785</v>
      </c>
      <c r="BA120" s="49" t="s">
        <v>134</v>
      </c>
    </row>
    <row r="121" ht="40.0" customHeight="true">
      <c r="B121" s="48" t="s">
        <v>270</v>
      </c>
      <c r="C121" s="48" t="s">
        <v>103</v>
      </c>
      <c r="D121" s="48"/>
      <c r="E121" s="48"/>
      <c r="F121" s="48"/>
      <c r="G121" s="48"/>
      <c r="H121" s="48"/>
      <c r="I121" s="48"/>
      <c r="J121" s="48"/>
      <c r="K121" s="48"/>
      <c r="L121" s="48"/>
      <c r="M121" s="48"/>
      <c r="N121" s="48"/>
      <c r="O121" s="48" t="s">
        <v>104</v>
      </c>
      <c r="P121" s="48" t="s">
        <v>786</v>
      </c>
      <c r="Q121" s="48" t="s">
        <v>103</v>
      </c>
      <c r="R121" s="48"/>
      <c r="S121" s="48"/>
      <c r="T121" s="48"/>
      <c r="U121" s="48"/>
      <c r="V121" s="48"/>
      <c r="W121" s="48"/>
      <c r="X121" s="48"/>
      <c r="Y121" s="48" t="s">
        <v>787</v>
      </c>
      <c r="Z121" s="48" t="s">
        <v>103</v>
      </c>
      <c r="AA121" s="48"/>
      <c r="AB121" s="48"/>
      <c r="AC121" s="48" t="s">
        <v>103</v>
      </c>
      <c r="AD121" s="48" t="s">
        <v>107</v>
      </c>
      <c r="AE121" s="48"/>
      <c r="AF121" s="48" t="s">
        <v>103</v>
      </c>
      <c r="AG121" s="48"/>
      <c r="AH121" s="48" t="s">
        <v>103</v>
      </c>
      <c r="AI121" s="48"/>
      <c r="AJ121" s="48" t="s">
        <v>103</v>
      </c>
      <c r="AK121" s="48" t="s">
        <v>103</v>
      </c>
      <c r="AL121" s="48"/>
      <c r="AM121" s="48" t="s">
        <v>788</v>
      </c>
      <c r="AN121" s="48" t="s">
        <v>789</v>
      </c>
      <c r="AO121" s="48" t="s">
        <v>77</v>
      </c>
      <c r="AP121" s="48" t="s">
        <v>77</v>
      </c>
      <c r="AQ121" s="48"/>
      <c r="AR121" s="48" t="s">
        <v>110</v>
      </c>
      <c r="AS121" s="48" t="s">
        <v>103</v>
      </c>
      <c r="AT121" s="48" t="s">
        <v>790</v>
      </c>
      <c r="AU121" s="48"/>
      <c r="AV121" s="48"/>
      <c r="AW121" s="48"/>
      <c r="AX121" s="48" t="s">
        <v>791</v>
      </c>
      <c r="AY121" s="48" t="s">
        <v>163</v>
      </c>
      <c r="AZ121" s="48" t="s">
        <v>792</v>
      </c>
      <c r="BA121" s="48" t="s">
        <v>134</v>
      </c>
    </row>
    <row r="122" ht="40.0" customHeight="true">
      <c r="B122" s="49" t="s">
        <v>793</v>
      </c>
      <c r="C122" s="49" t="s">
        <v>103</v>
      </c>
      <c r="D122" s="49"/>
      <c r="E122" s="49"/>
      <c r="F122" s="49"/>
      <c r="G122" s="49"/>
      <c r="H122" s="49"/>
      <c r="I122" s="49"/>
      <c r="J122" s="49"/>
      <c r="K122" s="49"/>
      <c r="L122" s="49"/>
      <c r="M122" s="49"/>
      <c r="N122" s="49"/>
      <c r="O122" s="49" t="s">
        <v>104</v>
      </c>
      <c r="P122" s="49" t="s">
        <v>794</v>
      </c>
      <c r="Q122" s="49" t="s">
        <v>103</v>
      </c>
      <c r="R122" s="49"/>
      <c r="S122" s="49"/>
      <c r="T122" s="49"/>
      <c r="U122" s="49"/>
      <c r="V122" s="49"/>
      <c r="W122" s="49"/>
      <c r="X122" s="49"/>
      <c r="Y122" s="49" t="s">
        <v>795</v>
      </c>
      <c r="Z122" s="49" t="s">
        <v>103</v>
      </c>
      <c r="AA122" s="49"/>
      <c r="AB122" s="49"/>
      <c r="AC122" s="49" t="s">
        <v>103</v>
      </c>
      <c r="AD122" s="49" t="s">
        <v>119</v>
      </c>
      <c r="AE122" s="49"/>
      <c r="AF122" s="49" t="s">
        <v>103</v>
      </c>
      <c r="AG122" s="49"/>
      <c r="AH122" s="49" t="s">
        <v>103</v>
      </c>
      <c r="AI122" s="49"/>
      <c r="AJ122" s="49" t="s">
        <v>103</v>
      </c>
      <c r="AK122" s="49" t="s">
        <v>103</v>
      </c>
      <c r="AL122" s="49"/>
      <c r="AM122" s="49" t="s">
        <v>252</v>
      </c>
      <c r="AN122" s="49" t="s">
        <v>253</v>
      </c>
      <c r="AO122" s="49" t="s">
        <v>77</v>
      </c>
      <c r="AP122" s="49"/>
      <c r="AQ122" s="49" t="s">
        <v>187</v>
      </c>
      <c r="AR122" s="49" t="s">
        <v>110</v>
      </c>
      <c r="AS122" s="49" t="s">
        <v>103</v>
      </c>
      <c r="AT122" s="49" t="s">
        <v>254</v>
      </c>
      <c r="AU122" s="49"/>
      <c r="AV122" s="49"/>
      <c r="AW122" s="49"/>
      <c r="AX122" s="49" t="s">
        <v>796</v>
      </c>
      <c r="AY122" s="49" t="s">
        <v>113</v>
      </c>
      <c r="AZ122" s="49" t="s">
        <v>797</v>
      </c>
      <c r="BA122" s="49" t="s">
        <v>151</v>
      </c>
    </row>
    <row r="123" ht="40.0" customHeight="true">
      <c r="B123" s="48" t="s">
        <v>182</v>
      </c>
      <c r="C123" s="48" t="s">
        <v>103</v>
      </c>
      <c r="D123" s="48"/>
      <c r="E123" s="48"/>
      <c r="F123" s="48"/>
      <c r="G123" s="48"/>
      <c r="H123" s="48"/>
      <c r="I123" s="48"/>
      <c r="J123" s="48"/>
      <c r="K123" s="48"/>
      <c r="L123" s="48"/>
      <c r="M123" s="48"/>
      <c r="N123" s="48"/>
      <c r="O123" s="48" t="s">
        <v>104</v>
      </c>
      <c r="P123" s="48" t="s">
        <v>798</v>
      </c>
      <c r="Q123" s="48" t="s">
        <v>103</v>
      </c>
      <c r="R123" s="48"/>
      <c r="S123" s="48"/>
      <c r="T123" s="48"/>
      <c r="U123" s="48"/>
      <c r="V123" s="48"/>
      <c r="W123" s="48"/>
      <c r="X123" s="48"/>
      <c r="Y123" s="48" t="s">
        <v>799</v>
      </c>
      <c r="Z123" s="48" t="s">
        <v>103</v>
      </c>
      <c r="AA123" s="48"/>
      <c r="AB123" s="48"/>
      <c r="AC123" s="48" t="s">
        <v>103</v>
      </c>
      <c r="AD123" s="48" t="s">
        <v>119</v>
      </c>
      <c r="AE123" s="48"/>
      <c r="AF123" s="48" t="s">
        <v>103</v>
      </c>
      <c r="AG123" s="48"/>
      <c r="AH123" s="48" t="s">
        <v>103</v>
      </c>
      <c r="AI123" s="48"/>
      <c r="AJ123" s="48" t="s">
        <v>103</v>
      </c>
      <c r="AK123" s="48" t="s">
        <v>103</v>
      </c>
      <c r="AL123" s="48"/>
      <c r="AM123" s="48" t="s">
        <v>237</v>
      </c>
      <c r="AN123" s="48" t="s">
        <v>482</v>
      </c>
      <c r="AO123" s="48" t="s">
        <v>77</v>
      </c>
      <c r="AP123" s="48"/>
      <c r="AQ123" s="48" t="s">
        <v>187</v>
      </c>
      <c r="AR123" s="48" t="s">
        <v>110</v>
      </c>
      <c r="AS123" s="48" t="s">
        <v>103</v>
      </c>
      <c r="AT123" s="48" t="s">
        <v>483</v>
      </c>
      <c r="AU123" s="48"/>
      <c r="AV123" s="48"/>
      <c r="AW123" s="48"/>
      <c r="AX123" s="48" t="s">
        <v>800</v>
      </c>
      <c r="AY123" s="48" t="s">
        <v>113</v>
      </c>
      <c r="AZ123" s="48" t="s">
        <v>801</v>
      </c>
      <c r="BA123" s="48" t="s">
        <v>151</v>
      </c>
    </row>
    <row r="124" ht="40.0" customHeight="true">
      <c r="B124" s="49" t="s">
        <v>793</v>
      </c>
      <c r="C124" s="49" t="s">
        <v>103</v>
      </c>
      <c r="D124" s="49"/>
      <c r="E124" s="49"/>
      <c r="F124" s="49"/>
      <c r="G124" s="49"/>
      <c r="H124" s="49"/>
      <c r="I124" s="49"/>
      <c r="J124" s="49"/>
      <c r="K124" s="49"/>
      <c r="L124" s="49"/>
      <c r="M124" s="49"/>
      <c r="N124" s="49"/>
      <c r="O124" s="49" t="s">
        <v>104</v>
      </c>
      <c r="P124" s="49" t="s">
        <v>802</v>
      </c>
      <c r="Q124" s="49" t="s">
        <v>103</v>
      </c>
      <c r="R124" s="49"/>
      <c r="S124" s="49"/>
      <c r="T124" s="49"/>
      <c r="U124" s="49"/>
      <c r="V124" s="49"/>
      <c r="W124" s="49"/>
      <c r="X124" s="49"/>
      <c r="Y124" s="49" t="s">
        <v>803</v>
      </c>
      <c r="Z124" s="49" t="s">
        <v>103</v>
      </c>
      <c r="AA124" s="49"/>
      <c r="AB124" s="49"/>
      <c r="AC124" s="49" t="s">
        <v>103</v>
      </c>
      <c r="AD124" s="49" t="s">
        <v>107</v>
      </c>
      <c r="AE124" s="49"/>
      <c r="AF124" s="49" t="s">
        <v>103</v>
      </c>
      <c r="AG124" s="49"/>
      <c r="AH124" s="49" t="s">
        <v>103</v>
      </c>
      <c r="AI124" s="49"/>
      <c r="AJ124" s="49" t="s">
        <v>103</v>
      </c>
      <c r="AK124" s="49" t="s">
        <v>103</v>
      </c>
      <c r="AL124" s="49"/>
      <c r="AM124" s="49" t="s">
        <v>252</v>
      </c>
      <c r="AN124" s="49" t="s">
        <v>253</v>
      </c>
      <c r="AO124" s="49" t="s">
        <v>77</v>
      </c>
      <c r="AP124" s="49"/>
      <c r="AQ124" s="49" t="s">
        <v>187</v>
      </c>
      <c r="AR124" s="49" t="s">
        <v>110</v>
      </c>
      <c r="AS124" s="49" t="s">
        <v>103</v>
      </c>
      <c r="AT124" s="49" t="s">
        <v>254</v>
      </c>
      <c r="AU124" s="49"/>
      <c r="AV124" s="49"/>
      <c r="AW124" s="49"/>
      <c r="AX124" s="49" t="s">
        <v>804</v>
      </c>
      <c r="AY124" s="49" t="s">
        <v>113</v>
      </c>
      <c r="AZ124" s="49" t="s">
        <v>805</v>
      </c>
      <c r="BA124" s="49" t="s">
        <v>115</v>
      </c>
    </row>
    <row r="125" ht="40.0" customHeight="true">
      <c r="B125" s="48" t="s">
        <v>697</v>
      </c>
      <c r="C125" s="48" t="s">
        <v>103</v>
      </c>
      <c r="D125" s="48"/>
      <c r="E125" s="48"/>
      <c r="F125" s="48"/>
      <c r="G125" s="48"/>
      <c r="H125" s="48"/>
      <c r="I125" s="48"/>
      <c r="J125" s="48"/>
      <c r="K125" s="48"/>
      <c r="L125" s="48"/>
      <c r="M125" s="48"/>
      <c r="N125" s="48"/>
      <c r="O125" s="48" t="s">
        <v>104</v>
      </c>
      <c r="P125" s="48" t="s">
        <v>806</v>
      </c>
      <c r="Q125" s="48" t="s">
        <v>103</v>
      </c>
      <c r="R125" s="48"/>
      <c r="S125" s="48"/>
      <c r="T125" s="48"/>
      <c r="U125" s="48"/>
      <c r="V125" s="48"/>
      <c r="W125" s="48"/>
      <c r="X125" s="48"/>
      <c r="Y125" s="48" t="s">
        <v>807</v>
      </c>
      <c r="Z125" s="48" t="s">
        <v>103</v>
      </c>
      <c r="AA125" s="48"/>
      <c r="AB125" s="48"/>
      <c r="AC125" s="48" t="s">
        <v>103</v>
      </c>
      <c r="AD125" s="48" t="s">
        <v>119</v>
      </c>
      <c r="AE125" s="48"/>
      <c r="AF125" s="48" t="s">
        <v>103</v>
      </c>
      <c r="AG125" s="48"/>
      <c r="AH125" s="48" t="s">
        <v>103</v>
      </c>
      <c r="AI125" s="48"/>
      <c r="AJ125" s="48" t="s">
        <v>103</v>
      </c>
      <c r="AK125" s="48" t="s">
        <v>103</v>
      </c>
      <c r="AL125" s="48"/>
      <c r="AM125" s="48" t="s">
        <v>109</v>
      </c>
      <c r="AN125" s="48" t="s">
        <v>419</v>
      </c>
      <c r="AO125" s="48" t="s">
        <v>77</v>
      </c>
      <c r="AP125" s="48" t="s">
        <v>77</v>
      </c>
      <c r="AQ125" s="48"/>
      <c r="AR125" s="48" t="s">
        <v>110</v>
      </c>
      <c r="AS125" s="48" t="s">
        <v>103</v>
      </c>
      <c r="AT125" s="48" t="s">
        <v>420</v>
      </c>
      <c r="AU125" s="48"/>
      <c r="AV125" s="48"/>
      <c r="AW125" s="48"/>
      <c r="AX125" s="48" t="s">
        <v>808</v>
      </c>
      <c r="AY125" s="48" t="s">
        <v>163</v>
      </c>
      <c r="AZ125" s="48" t="s">
        <v>809</v>
      </c>
      <c r="BA125" s="48" t="s">
        <v>741</v>
      </c>
    </row>
    <row r="126" ht="40.0" customHeight="true">
      <c r="B126" s="49" t="s">
        <v>697</v>
      </c>
      <c r="C126" s="49" t="s">
        <v>103</v>
      </c>
      <c r="D126" s="49"/>
      <c r="E126" s="49"/>
      <c r="F126" s="49"/>
      <c r="G126" s="49"/>
      <c r="H126" s="49"/>
      <c r="I126" s="49"/>
      <c r="J126" s="49"/>
      <c r="K126" s="49"/>
      <c r="L126" s="49"/>
      <c r="M126" s="49"/>
      <c r="N126" s="49"/>
      <c r="O126" s="49" t="s">
        <v>104</v>
      </c>
      <c r="P126" s="49" t="s">
        <v>810</v>
      </c>
      <c r="Q126" s="49" t="s">
        <v>103</v>
      </c>
      <c r="R126" s="49"/>
      <c r="S126" s="49"/>
      <c r="T126" s="49"/>
      <c r="U126" s="49"/>
      <c r="V126" s="49"/>
      <c r="W126" s="49"/>
      <c r="X126" s="49"/>
      <c r="Y126" s="49" t="s">
        <v>811</v>
      </c>
      <c r="Z126" s="49" t="s">
        <v>103</v>
      </c>
      <c r="AA126" s="49"/>
      <c r="AB126" s="49"/>
      <c r="AC126" s="49" t="s">
        <v>103</v>
      </c>
      <c r="AD126" s="49" t="s">
        <v>119</v>
      </c>
      <c r="AE126" s="49"/>
      <c r="AF126" s="49" t="s">
        <v>103</v>
      </c>
      <c r="AG126" s="49"/>
      <c r="AH126" s="49" t="s">
        <v>103</v>
      </c>
      <c r="AI126" s="49"/>
      <c r="AJ126" s="49" t="s">
        <v>103</v>
      </c>
      <c r="AK126" s="49" t="s">
        <v>103</v>
      </c>
      <c r="AL126" s="49"/>
      <c r="AM126" s="49" t="s">
        <v>109</v>
      </c>
      <c r="AN126" s="49" t="s">
        <v>419</v>
      </c>
      <c r="AO126" s="49" t="s">
        <v>77</v>
      </c>
      <c r="AP126" s="49" t="s">
        <v>77</v>
      </c>
      <c r="AQ126" s="49"/>
      <c r="AR126" s="49" t="s">
        <v>110</v>
      </c>
      <c r="AS126" s="49" t="s">
        <v>103</v>
      </c>
      <c r="AT126" s="49" t="s">
        <v>420</v>
      </c>
      <c r="AU126" s="49"/>
      <c r="AV126" s="49"/>
      <c r="AW126" s="49"/>
      <c r="AX126" s="49" t="s">
        <v>812</v>
      </c>
      <c r="AY126" s="49" t="s">
        <v>163</v>
      </c>
      <c r="AZ126" s="49" t="s">
        <v>813</v>
      </c>
      <c r="BA126" s="49" t="s">
        <v>741</v>
      </c>
    </row>
    <row r="127" ht="40.0" customHeight="true">
      <c r="B127" s="48" t="s">
        <v>697</v>
      </c>
      <c r="C127" s="48" t="s">
        <v>103</v>
      </c>
      <c r="D127" s="48"/>
      <c r="E127" s="48"/>
      <c r="F127" s="48"/>
      <c r="G127" s="48"/>
      <c r="H127" s="48"/>
      <c r="I127" s="48"/>
      <c r="J127" s="48"/>
      <c r="K127" s="48"/>
      <c r="L127" s="48"/>
      <c r="M127" s="48"/>
      <c r="N127" s="48"/>
      <c r="O127" s="48" t="s">
        <v>104</v>
      </c>
      <c r="P127" s="48" t="s">
        <v>814</v>
      </c>
      <c r="Q127" s="48" t="s">
        <v>103</v>
      </c>
      <c r="R127" s="48"/>
      <c r="S127" s="48"/>
      <c r="T127" s="48"/>
      <c r="U127" s="48"/>
      <c r="V127" s="48"/>
      <c r="W127" s="48"/>
      <c r="X127" s="48"/>
      <c r="Y127" s="48" t="s">
        <v>815</v>
      </c>
      <c r="Z127" s="48" t="s">
        <v>103</v>
      </c>
      <c r="AA127" s="48"/>
      <c r="AB127" s="48"/>
      <c r="AC127" s="48" t="s">
        <v>103</v>
      </c>
      <c r="AD127" s="48" t="s">
        <v>119</v>
      </c>
      <c r="AE127" s="48"/>
      <c r="AF127" s="48" t="s">
        <v>103</v>
      </c>
      <c r="AG127" s="48"/>
      <c r="AH127" s="48" t="s">
        <v>103</v>
      </c>
      <c r="AI127" s="48"/>
      <c r="AJ127" s="48" t="s">
        <v>103</v>
      </c>
      <c r="AK127" s="48" t="s">
        <v>103</v>
      </c>
      <c r="AL127" s="48"/>
      <c r="AM127" s="48" t="s">
        <v>109</v>
      </c>
      <c r="AN127" s="48" t="s">
        <v>419</v>
      </c>
      <c r="AO127" s="48" t="s">
        <v>77</v>
      </c>
      <c r="AP127" s="48" t="s">
        <v>77</v>
      </c>
      <c r="AQ127" s="48"/>
      <c r="AR127" s="48" t="s">
        <v>110</v>
      </c>
      <c r="AS127" s="48" t="s">
        <v>103</v>
      </c>
      <c r="AT127" s="48" t="s">
        <v>420</v>
      </c>
      <c r="AU127" s="48"/>
      <c r="AV127" s="48"/>
      <c r="AW127" s="48"/>
      <c r="AX127" s="48" t="s">
        <v>816</v>
      </c>
      <c r="AY127" s="48" t="s">
        <v>163</v>
      </c>
      <c r="AZ127" s="48" t="s">
        <v>817</v>
      </c>
      <c r="BA127" s="48" t="s">
        <v>741</v>
      </c>
    </row>
    <row r="128" ht="40.0" customHeight="true">
      <c r="B128" s="49" t="s">
        <v>697</v>
      </c>
      <c r="C128" s="49" t="s">
        <v>103</v>
      </c>
      <c r="D128" s="49"/>
      <c r="E128" s="49"/>
      <c r="F128" s="49"/>
      <c r="G128" s="49"/>
      <c r="H128" s="49"/>
      <c r="I128" s="49"/>
      <c r="J128" s="49"/>
      <c r="K128" s="49"/>
      <c r="L128" s="49"/>
      <c r="M128" s="49"/>
      <c r="N128" s="49"/>
      <c r="O128" s="49" t="s">
        <v>104</v>
      </c>
      <c r="P128" s="49" t="s">
        <v>818</v>
      </c>
      <c r="Q128" s="49" t="s">
        <v>103</v>
      </c>
      <c r="R128" s="49"/>
      <c r="S128" s="49"/>
      <c r="T128" s="49"/>
      <c r="U128" s="49"/>
      <c r="V128" s="49"/>
      <c r="W128" s="49"/>
      <c r="X128" s="49"/>
      <c r="Y128" s="49" t="s">
        <v>819</v>
      </c>
      <c r="Z128" s="49" t="s">
        <v>103</v>
      </c>
      <c r="AA128" s="49"/>
      <c r="AB128" s="49"/>
      <c r="AC128" s="49" t="s">
        <v>103</v>
      </c>
      <c r="AD128" s="49" t="s">
        <v>119</v>
      </c>
      <c r="AE128" s="49"/>
      <c r="AF128" s="49" t="s">
        <v>103</v>
      </c>
      <c r="AG128" s="49"/>
      <c r="AH128" s="49" t="s">
        <v>103</v>
      </c>
      <c r="AI128" s="49"/>
      <c r="AJ128" s="49" t="s">
        <v>103</v>
      </c>
      <c r="AK128" s="49" t="s">
        <v>103</v>
      </c>
      <c r="AL128" s="49"/>
      <c r="AM128" s="49" t="s">
        <v>109</v>
      </c>
      <c r="AN128" s="49" t="s">
        <v>419</v>
      </c>
      <c r="AO128" s="49" t="s">
        <v>77</v>
      </c>
      <c r="AP128" s="49" t="s">
        <v>77</v>
      </c>
      <c r="AQ128" s="49"/>
      <c r="AR128" s="49" t="s">
        <v>110</v>
      </c>
      <c r="AS128" s="49" t="s">
        <v>103</v>
      </c>
      <c r="AT128" s="49" t="s">
        <v>420</v>
      </c>
      <c r="AU128" s="49"/>
      <c r="AV128" s="49"/>
      <c r="AW128" s="49"/>
      <c r="AX128" s="49" t="s">
        <v>820</v>
      </c>
      <c r="AY128" s="49" t="s">
        <v>163</v>
      </c>
      <c r="AZ128" s="49" t="s">
        <v>821</v>
      </c>
      <c r="BA128" s="49" t="s">
        <v>741</v>
      </c>
    </row>
    <row r="129" ht="40.0" customHeight="true">
      <c r="B129" s="48" t="s">
        <v>697</v>
      </c>
      <c r="C129" s="48" t="s">
        <v>103</v>
      </c>
      <c r="D129" s="48"/>
      <c r="E129" s="48"/>
      <c r="F129" s="48"/>
      <c r="G129" s="48"/>
      <c r="H129" s="48"/>
      <c r="I129" s="48"/>
      <c r="J129" s="48"/>
      <c r="K129" s="48"/>
      <c r="L129" s="48"/>
      <c r="M129" s="48"/>
      <c r="N129" s="48"/>
      <c r="O129" s="48" t="s">
        <v>104</v>
      </c>
      <c r="P129" s="48" t="s">
        <v>822</v>
      </c>
      <c r="Q129" s="48" t="s">
        <v>103</v>
      </c>
      <c r="R129" s="48"/>
      <c r="S129" s="48"/>
      <c r="T129" s="48"/>
      <c r="U129" s="48"/>
      <c r="V129" s="48"/>
      <c r="W129" s="48"/>
      <c r="X129" s="48"/>
      <c r="Y129" s="48" t="s">
        <v>823</v>
      </c>
      <c r="Z129" s="48" t="s">
        <v>103</v>
      </c>
      <c r="AA129" s="48"/>
      <c r="AB129" s="48"/>
      <c r="AC129" s="48" t="s">
        <v>103</v>
      </c>
      <c r="AD129" s="48" t="s">
        <v>119</v>
      </c>
      <c r="AE129" s="48"/>
      <c r="AF129" s="48" t="s">
        <v>103</v>
      </c>
      <c r="AG129" s="48"/>
      <c r="AH129" s="48" t="s">
        <v>103</v>
      </c>
      <c r="AI129" s="48"/>
      <c r="AJ129" s="48" t="s">
        <v>103</v>
      </c>
      <c r="AK129" s="48" t="s">
        <v>103</v>
      </c>
      <c r="AL129" s="48"/>
      <c r="AM129" s="48" t="s">
        <v>109</v>
      </c>
      <c r="AN129" s="48" t="s">
        <v>419</v>
      </c>
      <c r="AO129" s="48" t="s">
        <v>77</v>
      </c>
      <c r="AP129" s="48" t="s">
        <v>77</v>
      </c>
      <c r="AQ129" s="48"/>
      <c r="AR129" s="48" t="s">
        <v>110</v>
      </c>
      <c r="AS129" s="48" t="s">
        <v>103</v>
      </c>
      <c r="AT129" s="48" t="s">
        <v>420</v>
      </c>
      <c r="AU129" s="48"/>
      <c r="AV129" s="48"/>
      <c r="AW129" s="48"/>
      <c r="AX129" s="48" t="s">
        <v>824</v>
      </c>
      <c r="AY129" s="48" t="s">
        <v>163</v>
      </c>
      <c r="AZ129" s="48" t="s">
        <v>825</v>
      </c>
      <c r="BA129" s="48" t="s">
        <v>741</v>
      </c>
    </row>
    <row r="130" ht="40.0" customHeight="true">
      <c r="B130" s="49" t="s">
        <v>826</v>
      </c>
      <c r="C130" s="49" t="s">
        <v>103</v>
      </c>
      <c r="D130" s="49"/>
      <c r="E130" s="49"/>
      <c r="F130" s="49"/>
      <c r="G130" s="49"/>
      <c r="H130" s="49"/>
      <c r="I130" s="49"/>
      <c r="J130" s="49"/>
      <c r="K130" s="49"/>
      <c r="L130" s="49"/>
      <c r="M130" s="49"/>
      <c r="N130" s="49"/>
      <c r="O130" s="49" t="s">
        <v>104</v>
      </c>
      <c r="P130" s="49" t="s">
        <v>827</v>
      </c>
      <c r="Q130" s="49" t="s">
        <v>103</v>
      </c>
      <c r="R130" s="49"/>
      <c r="S130" s="49"/>
      <c r="T130" s="49"/>
      <c r="U130" s="49"/>
      <c r="V130" s="49"/>
      <c r="W130" s="49"/>
      <c r="X130" s="49"/>
      <c r="Y130" s="49" t="s">
        <v>828</v>
      </c>
      <c r="Z130" s="49" t="s">
        <v>103</v>
      </c>
      <c r="AA130" s="49"/>
      <c r="AB130" s="49"/>
      <c r="AC130" s="49" t="s">
        <v>103</v>
      </c>
      <c r="AD130" s="49" t="s">
        <v>119</v>
      </c>
      <c r="AE130" s="49"/>
      <c r="AF130" s="49" t="s">
        <v>103</v>
      </c>
      <c r="AG130" s="49"/>
      <c r="AH130" s="49" t="s">
        <v>103</v>
      </c>
      <c r="AI130" s="49"/>
      <c r="AJ130" s="49" t="s">
        <v>103</v>
      </c>
      <c r="AK130" s="49" t="s">
        <v>103</v>
      </c>
      <c r="AL130" s="49"/>
      <c r="AM130" s="49" t="s">
        <v>213</v>
      </c>
      <c r="AN130" s="49" t="s">
        <v>214</v>
      </c>
      <c r="AO130" s="49" t="s">
        <v>77</v>
      </c>
      <c r="AP130" s="49" t="s">
        <v>77</v>
      </c>
      <c r="AQ130" s="49"/>
      <c r="AR130" s="49" t="s">
        <v>110</v>
      </c>
      <c r="AS130" s="49" t="s">
        <v>103</v>
      </c>
      <c r="AT130" s="49" t="s">
        <v>215</v>
      </c>
      <c r="AU130" s="49"/>
      <c r="AV130" s="49"/>
      <c r="AW130" s="49"/>
      <c r="AX130" s="49" t="s">
        <v>829</v>
      </c>
      <c r="AY130" s="49" t="s">
        <v>113</v>
      </c>
      <c r="AZ130" s="49" t="s">
        <v>830</v>
      </c>
      <c r="BA130" s="49" t="s">
        <v>151</v>
      </c>
    </row>
    <row r="131" ht="40.0" customHeight="true">
      <c r="B131" s="48" t="s">
        <v>831</v>
      </c>
      <c r="C131" s="48" t="s">
        <v>103</v>
      </c>
      <c r="D131" s="48"/>
      <c r="E131" s="48"/>
      <c r="F131" s="48"/>
      <c r="G131" s="48"/>
      <c r="H131" s="48"/>
      <c r="I131" s="48"/>
      <c r="J131" s="48"/>
      <c r="K131" s="48"/>
      <c r="L131" s="48"/>
      <c r="M131" s="48"/>
      <c r="N131" s="48"/>
      <c r="O131" s="48" t="s">
        <v>104</v>
      </c>
      <c r="P131" s="48" t="s">
        <v>832</v>
      </c>
      <c r="Q131" s="48" t="s">
        <v>103</v>
      </c>
      <c r="R131" s="48"/>
      <c r="S131" s="48"/>
      <c r="T131" s="48"/>
      <c r="U131" s="48"/>
      <c r="V131" s="48"/>
      <c r="W131" s="48"/>
      <c r="X131" s="48"/>
      <c r="Y131" s="48" t="s">
        <v>833</v>
      </c>
      <c r="Z131" s="48" t="s">
        <v>103</v>
      </c>
      <c r="AA131" s="48"/>
      <c r="AB131" s="48"/>
      <c r="AC131" s="48" t="s">
        <v>103</v>
      </c>
      <c r="AD131" s="48" t="s">
        <v>119</v>
      </c>
      <c r="AE131" s="48"/>
      <c r="AF131" s="48" t="s">
        <v>103</v>
      </c>
      <c r="AG131" s="48"/>
      <c r="AH131" s="48" t="s">
        <v>103</v>
      </c>
      <c r="AI131" s="48"/>
      <c r="AJ131" s="48" t="s">
        <v>103</v>
      </c>
      <c r="AK131" s="48" t="s">
        <v>103</v>
      </c>
      <c r="AL131" s="48"/>
      <c r="AM131" s="48" t="s">
        <v>834</v>
      </c>
      <c r="AN131" s="48" t="s">
        <v>835</v>
      </c>
      <c r="AO131" s="48" t="s">
        <v>77</v>
      </c>
      <c r="AP131" s="48"/>
      <c r="AQ131" s="48" t="s">
        <v>122</v>
      </c>
      <c r="AR131" s="48" t="s">
        <v>110</v>
      </c>
      <c r="AS131" s="48" t="s">
        <v>103</v>
      </c>
      <c r="AT131" s="48" t="s">
        <v>836</v>
      </c>
      <c r="AU131" s="48"/>
      <c r="AV131" s="48"/>
      <c r="AW131" s="48"/>
      <c r="AX131" s="48" t="s">
        <v>837</v>
      </c>
      <c r="AY131" s="48" t="s">
        <v>113</v>
      </c>
      <c r="AZ131" s="48" t="s">
        <v>838</v>
      </c>
      <c r="BA131" s="48" t="s">
        <v>134</v>
      </c>
    </row>
    <row r="132" ht="40.0" customHeight="true">
      <c r="B132" s="49" t="s">
        <v>839</v>
      </c>
      <c r="C132" s="49" t="s">
        <v>103</v>
      </c>
      <c r="D132" s="49"/>
      <c r="E132" s="49"/>
      <c r="F132" s="49"/>
      <c r="G132" s="49"/>
      <c r="H132" s="49"/>
      <c r="I132" s="49"/>
      <c r="J132" s="49"/>
      <c r="K132" s="49"/>
      <c r="L132" s="49"/>
      <c r="M132" s="49"/>
      <c r="N132" s="49"/>
      <c r="O132" s="49" t="s">
        <v>104</v>
      </c>
      <c r="P132" s="49" t="s">
        <v>840</v>
      </c>
      <c r="Q132" s="49" t="s">
        <v>103</v>
      </c>
      <c r="R132" s="49"/>
      <c r="S132" s="49"/>
      <c r="T132" s="49"/>
      <c r="U132" s="49"/>
      <c r="V132" s="49"/>
      <c r="W132" s="49"/>
      <c r="X132" s="49"/>
      <c r="Y132" s="49" t="s">
        <v>841</v>
      </c>
      <c r="Z132" s="49" t="s">
        <v>103</v>
      </c>
      <c r="AA132" s="49"/>
      <c r="AB132" s="49"/>
      <c r="AC132" s="49" t="s">
        <v>103</v>
      </c>
      <c r="AD132" s="49" t="s">
        <v>119</v>
      </c>
      <c r="AE132" s="49"/>
      <c r="AF132" s="49" t="s">
        <v>103</v>
      </c>
      <c r="AG132" s="49"/>
      <c r="AH132" s="49" t="s">
        <v>103</v>
      </c>
      <c r="AI132" s="49"/>
      <c r="AJ132" s="49" t="s">
        <v>103</v>
      </c>
      <c r="AK132" s="49" t="s">
        <v>103</v>
      </c>
      <c r="AL132" s="49"/>
      <c r="AM132" s="49" t="s">
        <v>281</v>
      </c>
      <c r="AN132" s="49" t="s">
        <v>282</v>
      </c>
      <c r="AO132" s="49" t="s">
        <v>77</v>
      </c>
      <c r="AP132" s="49"/>
      <c r="AQ132" s="49" t="s">
        <v>122</v>
      </c>
      <c r="AR132" s="49" t="s">
        <v>110</v>
      </c>
      <c r="AS132" s="49" t="s">
        <v>103</v>
      </c>
      <c r="AT132" s="49" t="s">
        <v>283</v>
      </c>
      <c r="AU132" s="49"/>
      <c r="AV132" s="49"/>
      <c r="AW132" s="49"/>
      <c r="AX132" s="49" t="s">
        <v>842</v>
      </c>
      <c r="AY132" s="49" t="s">
        <v>113</v>
      </c>
      <c r="AZ132" s="49" t="s">
        <v>843</v>
      </c>
      <c r="BA132" s="49" t="s">
        <v>151</v>
      </c>
    </row>
    <row r="133" ht="40.0" customHeight="true">
      <c r="B133" s="48" t="s">
        <v>844</v>
      </c>
      <c r="C133" s="48" t="s">
        <v>103</v>
      </c>
      <c r="D133" s="48"/>
      <c r="E133" s="48"/>
      <c r="F133" s="48"/>
      <c r="G133" s="48"/>
      <c r="H133" s="48"/>
      <c r="I133" s="48"/>
      <c r="J133" s="48"/>
      <c r="K133" s="48"/>
      <c r="L133" s="48"/>
      <c r="M133" s="48"/>
      <c r="N133" s="48"/>
      <c r="O133" s="48" t="s">
        <v>104</v>
      </c>
      <c r="P133" s="48" t="s">
        <v>845</v>
      </c>
      <c r="Q133" s="48" t="s">
        <v>103</v>
      </c>
      <c r="R133" s="48"/>
      <c r="S133" s="48"/>
      <c r="T133" s="48"/>
      <c r="U133" s="48"/>
      <c r="V133" s="48"/>
      <c r="W133" s="48"/>
      <c r="X133" s="48"/>
      <c r="Y133" s="48" t="s">
        <v>846</v>
      </c>
      <c r="Z133" s="48" t="s">
        <v>103</v>
      </c>
      <c r="AA133" s="48"/>
      <c r="AB133" s="48"/>
      <c r="AC133" s="48" t="s">
        <v>103</v>
      </c>
      <c r="AD133" s="48" t="s">
        <v>119</v>
      </c>
      <c r="AE133" s="48"/>
      <c r="AF133" s="48" t="s">
        <v>103</v>
      </c>
      <c r="AG133" s="48"/>
      <c r="AH133" s="48" t="s">
        <v>103</v>
      </c>
      <c r="AI133" s="48"/>
      <c r="AJ133" s="48" t="s">
        <v>103</v>
      </c>
      <c r="AK133" s="48" t="s">
        <v>103</v>
      </c>
      <c r="AL133" s="48"/>
      <c r="AM133" s="48" t="s">
        <v>347</v>
      </c>
      <c r="AN133" s="48" t="s">
        <v>348</v>
      </c>
      <c r="AO133" s="48" t="s">
        <v>77</v>
      </c>
      <c r="AP133" s="48" t="s">
        <v>77</v>
      </c>
      <c r="AQ133" s="48"/>
      <c r="AR133" s="48" t="s">
        <v>110</v>
      </c>
      <c r="AS133" s="48" t="s">
        <v>103</v>
      </c>
      <c r="AT133" s="48" t="s">
        <v>349</v>
      </c>
      <c r="AU133" s="48"/>
      <c r="AV133" s="48"/>
      <c r="AW133" s="48"/>
      <c r="AX133" s="48" t="s">
        <v>847</v>
      </c>
      <c r="AY133" s="48" t="s">
        <v>113</v>
      </c>
      <c r="AZ133" s="48" t="s">
        <v>848</v>
      </c>
      <c r="BA133" s="48" t="s">
        <v>134</v>
      </c>
    </row>
    <row r="134" ht="40.0" customHeight="true">
      <c r="B134" s="49" t="s">
        <v>849</v>
      </c>
      <c r="C134" s="49" t="s">
        <v>103</v>
      </c>
      <c r="D134" s="49"/>
      <c r="E134" s="49"/>
      <c r="F134" s="49"/>
      <c r="G134" s="49"/>
      <c r="H134" s="49"/>
      <c r="I134" s="49"/>
      <c r="J134" s="49"/>
      <c r="K134" s="49"/>
      <c r="L134" s="49"/>
      <c r="M134" s="49"/>
      <c r="N134" s="49"/>
      <c r="O134" s="49" t="s">
        <v>104</v>
      </c>
      <c r="P134" s="49" t="s">
        <v>850</v>
      </c>
      <c r="Q134" s="49" t="s">
        <v>103</v>
      </c>
      <c r="R134" s="49"/>
      <c r="S134" s="49"/>
      <c r="T134" s="49"/>
      <c r="U134" s="49"/>
      <c r="V134" s="49"/>
      <c r="W134" s="49"/>
      <c r="X134" s="49"/>
      <c r="Y134" s="49" t="s">
        <v>851</v>
      </c>
      <c r="Z134" s="49" t="s">
        <v>103</v>
      </c>
      <c r="AA134" s="49"/>
      <c r="AB134" s="49"/>
      <c r="AC134" s="49" t="s">
        <v>103</v>
      </c>
      <c r="AD134" s="49" t="s">
        <v>119</v>
      </c>
      <c r="AE134" s="49"/>
      <c r="AF134" s="49" t="s">
        <v>103</v>
      </c>
      <c r="AG134" s="49"/>
      <c r="AH134" s="49" t="s">
        <v>103</v>
      </c>
      <c r="AI134" s="49"/>
      <c r="AJ134" s="49" t="s">
        <v>103</v>
      </c>
      <c r="AK134" s="49" t="s">
        <v>103</v>
      </c>
      <c r="AL134" s="49"/>
      <c r="AM134" s="49" t="s">
        <v>852</v>
      </c>
      <c r="AN134" s="49" t="s">
        <v>853</v>
      </c>
      <c r="AO134" s="49" t="s">
        <v>77</v>
      </c>
      <c r="AP134" s="49"/>
      <c r="AQ134" s="49" t="s">
        <v>122</v>
      </c>
      <c r="AR134" s="49" t="s">
        <v>110</v>
      </c>
      <c r="AS134" s="49" t="s">
        <v>103</v>
      </c>
      <c r="AT134" s="49" t="s">
        <v>854</v>
      </c>
      <c r="AU134" s="49"/>
      <c r="AV134" s="49"/>
      <c r="AW134" s="49"/>
      <c r="AX134" s="49" t="s">
        <v>855</v>
      </c>
      <c r="AY134" s="49" t="s">
        <v>113</v>
      </c>
      <c r="AZ134" s="49" t="s">
        <v>856</v>
      </c>
      <c r="BA134" s="49" t="s">
        <v>151</v>
      </c>
    </row>
    <row r="135" ht="40.0" customHeight="true">
      <c r="B135" s="48" t="s">
        <v>344</v>
      </c>
      <c r="C135" s="48" t="s">
        <v>103</v>
      </c>
      <c r="D135" s="48"/>
      <c r="E135" s="48"/>
      <c r="F135" s="48"/>
      <c r="G135" s="48"/>
      <c r="H135" s="48"/>
      <c r="I135" s="48"/>
      <c r="J135" s="48"/>
      <c r="K135" s="48"/>
      <c r="L135" s="48"/>
      <c r="M135" s="48"/>
      <c r="N135" s="48"/>
      <c r="O135" s="48" t="s">
        <v>104</v>
      </c>
      <c r="P135" s="48" t="s">
        <v>857</v>
      </c>
      <c r="Q135" s="48" t="s">
        <v>103</v>
      </c>
      <c r="R135" s="48"/>
      <c r="S135" s="48"/>
      <c r="T135" s="48"/>
      <c r="U135" s="48"/>
      <c r="V135" s="48"/>
      <c r="W135" s="48"/>
      <c r="X135" s="48"/>
      <c r="Y135" s="48" t="s">
        <v>858</v>
      </c>
      <c r="Z135" s="48" t="s">
        <v>103</v>
      </c>
      <c r="AA135" s="48"/>
      <c r="AB135" s="48"/>
      <c r="AC135" s="48" t="s">
        <v>103</v>
      </c>
      <c r="AD135" s="48" t="s">
        <v>107</v>
      </c>
      <c r="AE135" s="48"/>
      <c r="AF135" s="48" t="s">
        <v>103</v>
      </c>
      <c r="AG135" s="48"/>
      <c r="AH135" s="48" t="s">
        <v>103</v>
      </c>
      <c r="AI135" s="48"/>
      <c r="AJ135" s="48" t="s">
        <v>103</v>
      </c>
      <c r="AK135" s="48" t="s">
        <v>103</v>
      </c>
      <c r="AL135" s="48"/>
      <c r="AM135" s="48" t="s">
        <v>435</v>
      </c>
      <c r="AN135" s="48" t="s">
        <v>436</v>
      </c>
      <c r="AO135" s="48" t="s">
        <v>77</v>
      </c>
      <c r="AP135" s="48" t="s">
        <v>77</v>
      </c>
      <c r="AQ135" s="48"/>
      <c r="AR135" s="48" t="s">
        <v>110</v>
      </c>
      <c r="AS135" s="48" t="s">
        <v>103</v>
      </c>
      <c r="AT135" s="48" t="s">
        <v>437</v>
      </c>
      <c r="AU135" s="48"/>
      <c r="AV135" s="48"/>
      <c r="AW135" s="48"/>
      <c r="AX135" s="48" t="s">
        <v>859</v>
      </c>
      <c r="AY135" s="48" t="s">
        <v>163</v>
      </c>
      <c r="AZ135" s="48" t="s">
        <v>860</v>
      </c>
      <c r="BA135" s="48" t="s">
        <v>352</v>
      </c>
    </row>
    <row r="136" ht="40.0" customHeight="true">
      <c r="B136" s="49" t="s">
        <v>861</v>
      </c>
      <c r="C136" s="49" t="s">
        <v>103</v>
      </c>
      <c r="D136" s="49"/>
      <c r="E136" s="49"/>
      <c r="F136" s="49"/>
      <c r="G136" s="49"/>
      <c r="H136" s="49"/>
      <c r="I136" s="49"/>
      <c r="J136" s="49"/>
      <c r="K136" s="49"/>
      <c r="L136" s="49"/>
      <c r="M136" s="49"/>
      <c r="N136" s="49"/>
      <c r="O136" s="49" t="s">
        <v>104</v>
      </c>
      <c r="P136" s="49" t="s">
        <v>862</v>
      </c>
      <c r="Q136" s="49" t="s">
        <v>103</v>
      </c>
      <c r="R136" s="49"/>
      <c r="S136" s="49"/>
      <c r="T136" s="49"/>
      <c r="U136" s="49"/>
      <c r="V136" s="49"/>
      <c r="W136" s="49"/>
      <c r="X136" s="49"/>
      <c r="Y136" s="49" t="s">
        <v>863</v>
      </c>
      <c r="Z136" s="49" t="s">
        <v>103</v>
      </c>
      <c r="AA136" s="49"/>
      <c r="AB136" s="49"/>
      <c r="AC136" s="49" t="s">
        <v>103</v>
      </c>
      <c r="AD136" s="49" t="s">
        <v>119</v>
      </c>
      <c r="AE136" s="49"/>
      <c r="AF136" s="49" t="s">
        <v>103</v>
      </c>
      <c r="AG136" s="49"/>
      <c r="AH136" s="49" t="s">
        <v>103</v>
      </c>
      <c r="AI136" s="49"/>
      <c r="AJ136" s="49" t="s">
        <v>103</v>
      </c>
      <c r="AK136" s="49" t="s">
        <v>103</v>
      </c>
      <c r="AL136" s="49"/>
      <c r="AM136" s="49" t="s">
        <v>609</v>
      </c>
      <c r="AN136" s="49" t="s">
        <v>610</v>
      </c>
      <c r="AO136" s="49" t="s">
        <v>77</v>
      </c>
      <c r="AP136" s="49" t="s">
        <v>77</v>
      </c>
      <c r="AQ136" s="49"/>
      <c r="AR136" s="49" t="s">
        <v>110</v>
      </c>
      <c r="AS136" s="49" t="s">
        <v>103</v>
      </c>
      <c r="AT136" s="49" t="s">
        <v>611</v>
      </c>
      <c r="AU136" s="49"/>
      <c r="AV136" s="49"/>
      <c r="AW136" s="49"/>
      <c r="AX136" s="49" t="s">
        <v>864</v>
      </c>
      <c r="AY136" s="49" t="s">
        <v>113</v>
      </c>
      <c r="AZ136" s="49" t="s">
        <v>865</v>
      </c>
      <c r="BA136" s="49" t="s">
        <v>151</v>
      </c>
    </row>
    <row r="137" ht="40.0" customHeight="true">
      <c r="B137" s="48" t="s">
        <v>866</v>
      </c>
      <c r="C137" s="48" t="s">
        <v>103</v>
      </c>
      <c r="D137" s="48"/>
      <c r="E137" s="48"/>
      <c r="F137" s="48"/>
      <c r="G137" s="48"/>
      <c r="H137" s="48"/>
      <c r="I137" s="48"/>
      <c r="J137" s="48"/>
      <c r="K137" s="48"/>
      <c r="L137" s="48"/>
      <c r="M137" s="48"/>
      <c r="N137" s="48"/>
      <c r="O137" s="48" t="s">
        <v>104</v>
      </c>
      <c r="P137" s="48" t="s">
        <v>867</v>
      </c>
      <c r="Q137" s="48" t="s">
        <v>103</v>
      </c>
      <c r="R137" s="48"/>
      <c r="S137" s="48"/>
      <c r="T137" s="48"/>
      <c r="U137" s="48"/>
      <c r="V137" s="48"/>
      <c r="W137" s="48"/>
      <c r="X137" s="48"/>
      <c r="Y137" s="48" t="s">
        <v>868</v>
      </c>
      <c r="Z137" s="48" t="s">
        <v>103</v>
      </c>
      <c r="AA137" s="48"/>
      <c r="AB137" s="48"/>
      <c r="AC137" s="48" t="s">
        <v>103</v>
      </c>
      <c r="AD137" s="48" t="s">
        <v>107</v>
      </c>
      <c r="AE137" s="48"/>
      <c r="AF137" s="48" t="s">
        <v>103</v>
      </c>
      <c r="AG137" s="48"/>
      <c r="AH137" s="48" t="s">
        <v>103</v>
      </c>
      <c r="AI137" s="48"/>
      <c r="AJ137" s="48" t="s">
        <v>103</v>
      </c>
      <c r="AK137" s="48" t="s">
        <v>103</v>
      </c>
      <c r="AL137" s="48"/>
      <c r="AM137" s="48" t="s">
        <v>869</v>
      </c>
      <c r="AN137" s="48" t="s">
        <v>870</v>
      </c>
      <c r="AO137" s="48" t="s">
        <v>77</v>
      </c>
      <c r="AP137" s="48" t="s">
        <v>77</v>
      </c>
      <c r="AQ137" s="48"/>
      <c r="AR137" s="48" t="s">
        <v>110</v>
      </c>
      <c r="AS137" s="48" t="s">
        <v>103</v>
      </c>
      <c r="AT137" s="48" t="s">
        <v>871</v>
      </c>
      <c r="AU137" s="48"/>
      <c r="AV137" s="48"/>
      <c r="AW137" s="48"/>
      <c r="AX137" s="48" t="s">
        <v>872</v>
      </c>
      <c r="AY137" s="48" t="s">
        <v>113</v>
      </c>
      <c r="AZ137" s="48" t="s">
        <v>873</v>
      </c>
      <c r="BA137" s="48" t="s">
        <v>115</v>
      </c>
    </row>
    <row r="138" ht="40.0" customHeight="true">
      <c r="B138" s="49" t="s">
        <v>874</v>
      </c>
      <c r="C138" s="49" t="s">
        <v>103</v>
      </c>
      <c r="D138" s="49"/>
      <c r="E138" s="49"/>
      <c r="F138" s="49"/>
      <c r="G138" s="49"/>
      <c r="H138" s="49"/>
      <c r="I138" s="49"/>
      <c r="J138" s="49"/>
      <c r="K138" s="49"/>
      <c r="L138" s="49"/>
      <c r="M138" s="49"/>
      <c r="N138" s="49"/>
      <c r="O138" s="49" t="s">
        <v>104</v>
      </c>
      <c r="P138" s="49" t="s">
        <v>875</v>
      </c>
      <c r="Q138" s="49" t="s">
        <v>103</v>
      </c>
      <c r="R138" s="49"/>
      <c r="S138" s="49"/>
      <c r="T138" s="49"/>
      <c r="U138" s="49"/>
      <c r="V138" s="49"/>
      <c r="W138" s="49"/>
      <c r="X138" s="49"/>
      <c r="Y138" s="49" t="s">
        <v>876</v>
      </c>
      <c r="Z138" s="49" t="s">
        <v>103</v>
      </c>
      <c r="AA138" s="49"/>
      <c r="AB138" s="49"/>
      <c r="AC138" s="49" t="s">
        <v>103</v>
      </c>
      <c r="AD138" s="49" t="s">
        <v>107</v>
      </c>
      <c r="AE138" s="49"/>
      <c r="AF138" s="49" t="s">
        <v>103</v>
      </c>
      <c r="AG138" s="49"/>
      <c r="AH138" s="49" t="s">
        <v>103</v>
      </c>
      <c r="AI138" s="49"/>
      <c r="AJ138" s="49" t="s">
        <v>103</v>
      </c>
      <c r="AK138" s="49" t="s">
        <v>103</v>
      </c>
      <c r="AL138" s="49"/>
      <c r="AM138" s="49" t="s">
        <v>129</v>
      </c>
      <c r="AN138" s="49" t="s">
        <v>130</v>
      </c>
      <c r="AO138" s="49" t="s">
        <v>77</v>
      </c>
      <c r="AP138" s="49"/>
      <c r="AQ138" s="49" t="s">
        <v>122</v>
      </c>
      <c r="AR138" s="49" t="s">
        <v>110</v>
      </c>
      <c r="AS138" s="49" t="s">
        <v>103</v>
      </c>
      <c r="AT138" s="49" t="s">
        <v>131</v>
      </c>
      <c r="AU138" s="49"/>
      <c r="AV138" s="49"/>
      <c r="AW138" s="49"/>
      <c r="AX138" s="49" t="s">
        <v>877</v>
      </c>
      <c r="AY138" s="49" t="s">
        <v>113</v>
      </c>
      <c r="AZ138" s="49" t="s">
        <v>878</v>
      </c>
      <c r="BA138" s="49" t="s">
        <v>134</v>
      </c>
    </row>
    <row r="139" ht="40.0" customHeight="true">
      <c r="B139" s="48" t="s">
        <v>879</v>
      </c>
      <c r="C139" s="48" t="s">
        <v>103</v>
      </c>
      <c r="D139" s="48"/>
      <c r="E139" s="48"/>
      <c r="F139" s="48"/>
      <c r="G139" s="48"/>
      <c r="H139" s="48"/>
      <c r="I139" s="48"/>
      <c r="J139" s="48"/>
      <c r="K139" s="48"/>
      <c r="L139" s="48"/>
      <c r="M139" s="48"/>
      <c r="N139" s="48"/>
      <c r="O139" s="48" t="s">
        <v>104</v>
      </c>
      <c r="P139" s="48" t="s">
        <v>880</v>
      </c>
      <c r="Q139" s="48" t="s">
        <v>103</v>
      </c>
      <c r="R139" s="48"/>
      <c r="S139" s="48"/>
      <c r="T139" s="48"/>
      <c r="U139" s="48"/>
      <c r="V139" s="48"/>
      <c r="W139" s="48"/>
      <c r="X139" s="48"/>
      <c r="Y139" s="48" t="s">
        <v>881</v>
      </c>
      <c r="Z139" s="48" t="s">
        <v>103</v>
      </c>
      <c r="AA139" s="48"/>
      <c r="AB139" s="48"/>
      <c r="AC139" s="48" t="s">
        <v>103</v>
      </c>
      <c r="AD139" s="48" t="s">
        <v>107</v>
      </c>
      <c r="AE139" s="48"/>
      <c r="AF139" s="48" t="s">
        <v>103</v>
      </c>
      <c r="AG139" s="48"/>
      <c r="AH139" s="48" t="s">
        <v>103</v>
      </c>
      <c r="AI139" s="48"/>
      <c r="AJ139" s="48" t="s">
        <v>103</v>
      </c>
      <c r="AK139" s="48" t="s">
        <v>103</v>
      </c>
      <c r="AL139" s="48"/>
      <c r="AM139" s="48" t="s">
        <v>569</v>
      </c>
      <c r="AN139" s="48" t="s">
        <v>570</v>
      </c>
      <c r="AO139" s="48" t="s">
        <v>77</v>
      </c>
      <c r="AP139" s="48" t="s">
        <v>77</v>
      </c>
      <c r="AQ139" s="48"/>
      <c r="AR139" s="48" t="s">
        <v>110</v>
      </c>
      <c r="AS139" s="48" t="s">
        <v>103</v>
      </c>
      <c r="AT139" s="48" t="s">
        <v>571</v>
      </c>
      <c r="AU139" s="48"/>
      <c r="AV139" s="48"/>
      <c r="AW139" s="48"/>
      <c r="AX139" s="48" t="s">
        <v>882</v>
      </c>
      <c r="AY139" s="48" t="s">
        <v>113</v>
      </c>
      <c r="AZ139" s="48" t="s">
        <v>883</v>
      </c>
      <c r="BA139" s="48" t="s">
        <v>134</v>
      </c>
    </row>
    <row r="140" ht="40.0" customHeight="true">
      <c r="B140" s="49" t="s">
        <v>591</v>
      </c>
      <c r="C140" s="49" t="s">
        <v>103</v>
      </c>
      <c r="D140" s="49"/>
      <c r="E140" s="49"/>
      <c r="F140" s="49"/>
      <c r="G140" s="49"/>
      <c r="H140" s="49"/>
      <c r="I140" s="49"/>
      <c r="J140" s="49"/>
      <c r="K140" s="49"/>
      <c r="L140" s="49"/>
      <c r="M140" s="49"/>
      <c r="N140" s="49"/>
      <c r="O140" s="49" t="s">
        <v>104</v>
      </c>
      <c r="P140" s="49" t="s">
        <v>884</v>
      </c>
      <c r="Q140" s="49" t="s">
        <v>103</v>
      </c>
      <c r="R140" s="49"/>
      <c r="S140" s="49"/>
      <c r="T140" s="49"/>
      <c r="U140" s="49"/>
      <c r="V140" s="49"/>
      <c r="W140" s="49"/>
      <c r="X140" s="49"/>
      <c r="Y140" s="49" t="s">
        <v>885</v>
      </c>
      <c r="Z140" s="49" t="s">
        <v>103</v>
      </c>
      <c r="AA140" s="49"/>
      <c r="AB140" s="49"/>
      <c r="AC140" s="49" t="s">
        <v>103</v>
      </c>
      <c r="AD140" s="49" t="s">
        <v>107</v>
      </c>
      <c r="AE140" s="49"/>
      <c r="AF140" s="49" t="s">
        <v>103</v>
      </c>
      <c r="AG140" s="49"/>
      <c r="AH140" s="49" t="s">
        <v>103</v>
      </c>
      <c r="AI140" s="49"/>
      <c r="AJ140" s="49" t="s">
        <v>103</v>
      </c>
      <c r="AK140" s="49" t="s">
        <v>103</v>
      </c>
      <c r="AL140" s="49"/>
      <c r="AM140" s="49" t="s">
        <v>435</v>
      </c>
      <c r="AN140" s="49" t="s">
        <v>436</v>
      </c>
      <c r="AO140" s="49" t="s">
        <v>77</v>
      </c>
      <c r="AP140" s="49"/>
      <c r="AQ140" s="49" t="s">
        <v>122</v>
      </c>
      <c r="AR140" s="49" t="s">
        <v>110</v>
      </c>
      <c r="AS140" s="49" t="s">
        <v>103</v>
      </c>
      <c r="AT140" s="49" t="s">
        <v>437</v>
      </c>
      <c r="AU140" s="49"/>
      <c r="AV140" s="49"/>
      <c r="AW140" s="49"/>
      <c r="AX140" s="49" t="s">
        <v>886</v>
      </c>
      <c r="AY140" s="49" t="s">
        <v>113</v>
      </c>
      <c r="AZ140" s="49" t="s">
        <v>887</v>
      </c>
      <c r="BA140" s="49" t="s">
        <v>134</v>
      </c>
    </row>
    <row r="141" ht="40.0" customHeight="true">
      <c r="B141" s="48" t="s">
        <v>888</v>
      </c>
      <c r="C141" s="48" t="s">
        <v>103</v>
      </c>
      <c r="D141" s="48"/>
      <c r="E141" s="48"/>
      <c r="F141" s="48"/>
      <c r="G141" s="48"/>
      <c r="H141" s="48"/>
      <c r="I141" s="48"/>
      <c r="J141" s="48"/>
      <c r="K141" s="48"/>
      <c r="L141" s="48"/>
      <c r="M141" s="48"/>
      <c r="N141" s="48"/>
      <c r="O141" s="48" t="s">
        <v>104</v>
      </c>
      <c r="P141" s="48" t="s">
        <v>889</v>
      </c>
      <c r="Q141" s="48" t="s">
        <v>103</v>
      </c>
      <c r="R141" s="48"/>
      <c r="S141" s="48"/>
      <c r="T141" s="48"/>
      <c r="U141" s="48"/>
      <c r="V141" s="48"/>
      <c r="W141" s="48"/>
      <c r="X141" s="48"/>
      <c r="Y141" s="48" t="s">
        <v>890</v>
      </c>
      <c r="Z141" s="48" t="s">
        <v>103</v>
      </c>
      <c r="AA141" s="48"/>
      <c r="AB141" s="48"/>
      <c r="AC141" s="48" t="s">
        <v>103</v>
      </c>
      <c r="AD141" s="48" t="s">
        <v>107</v>
      </c>
      <c r="AE141" s="48"/>
      <c r="AF141" s="48" t="s">
        <v>103</v>
      </c>
      <c r="AG141" s="48"/>
      <c r="AH141" s="48" t="s">
        <v>103</v>
      </c>
      <c r="AI141" s="48"/>
      <c r="AJ141" s="48" t="s">
        <v>103</v>
      </c>
      <c r="AK141" s="48" t="s">
        <v>103</v>
      </c>
      <c r="AL141" s="48"/>
      <c r="AM141" s="48" t="s">
        <v>138</v>
      </c>
      <c r="AN141" s="48" t="s">
        <v>139</v>
      </c>
      <c r="AO141" s="48" t="s">
        <v>77</v>
      </c>
      <c r="AP141" s="48" t="s">
        <v>77</v>
      </c>
      <c r="AQ141" s="48"/>
      <c r="AR141" s="48" t="s">
        <v>228</v>
      </c>
      <c r="AS141" s="48" t="s">
        <v>103</v>
      </c>
      <c r="AT141" s="48" t="s">
        <v>140</v>
      </c>
      <c r="AU141" s="48"/>
      <c r="AV141" s="48"/>
      <c r="AW141" s="48"/>
      <c r="AX141" s="48" t="s">
        <v>891</v>
      </c>
      <c r="AY141" s="48" t="s">
        <v>163</v>
      </c>
      <c r="AZ141" s="48" t="s">
        <v>892</v>
      </c>
      <c r="BA141" s="48" t="s">
        <v>361</v>
      </c>
    </row>
    <row r="142" ht="40.0" customHeight="true">
      <c r="B142" s="49" t="s">
        <v>893</v>
      </c>
      <c r="C142" s="49" t="s">
        <v>103</v>
      </c>
      <c r="D142" s="49"/>
      <c r="E142" s="49"/>
      <c r="F142" s="49"/>
      <c r="G142" s="49"/>
      <c r="H142" s="49"/>
      <c r="I142" s="49"/>
      <c r="J142" s="49"/>
      <c r="K142" s="49"/>
      <c r="L142" s="49"/>
      <c r="M142" s="49"/>
      <c r="N142" s="49"/>
      <c r="O142" s="49" t="s">
        <v>104</v>
      </c>
      <c r="P142" s="49" t="s">
        <v>894</v>
      </c>
      <c r="Q142" s="49" t="s">
        <v>103</v>
      </c>
      <c r="R142" s="49"/>
      <c r="S142" s="49"/>
      <c r="T142" s="49"/>
      <c r="U142" s="49"/>
      <c r="V142" s="49"/>
      <c r="W142" s="49"/>
      <c r="X142" s="49"/>
      <c r="Y142" s="49" t="s">
        <v>895</v>
      </c>
      <c r="Z142" s="49" t="s">
        <v>103</v>
      </c>
      <c r="AA142" s="49"/>
      <c r="AB142" s="49"/>
      <c r="AC142" s="49" t="s">
        <v>103</v>
      </c>
      <c r="AD142" s="49" t="s">
        <v>107</v>
      </c>
      <c r="AE142" s="49"/>
      <c r="AF142" s="49" t="s">
        <v>103</v>
      </c>
      <c r="AG142" s="49"/>
      <c r="AH142" s="49" t="s">
        <v>103</v>
      </c>
      <c r="AI142" s="49"/>
      <c r="AJ142" s="49" t="s">
        <v>103</v>
      </c>
      <c r="AK142" s="49" t="s">
        <v>103</v>
      </c>
      <c r="AL142" s="49"/>
      <c r="AM142" s="49" t="s">
        <v>244</v>
      </c>
      <c r="AN142" s="49" t="s">
        <v>245</v>
      </c>
      <c r="AO142" s="49" t="s">
        <v>77</v>
      </c>
      <c r="AP142" s="49" t="s">
        <v>77</v>
      </c>
      <c r="AQ142" s="49"/>
      <c r="AR142" s="49" t="s">
        <v>228</v>
      </c>
      <c r="AS142" s="49" t="s">
        <v>103</v>
      </c>
      <c r="AT142" s="49" t="s">
        <v>246</v>
      </c>
      <c r="AU142" s="49"/>
      <c r="AV142" s="49"/>
      <c r="AW142" s="49"/>
      <c r="AX142" s="49" t="s">
        <v>896</v>
      </c>
      <c r="AY142" s="49" t="s">
        <v>163</v>
      </c>
      <c r="AZ142" s="49" t="s">
        <v>897</v>
      </c>
      <c r="BA142" s="49" t="s">
        <v>361</v>
      </c>
    </row>
    <row r="143" ht="40.0" customHeight="true">
      <c r="B143" s="48" t="s">
        <v>898</v>
      </c>
      <c r="C143" s="48" t="s">
        <v>103</v>
      </c>
      <c r="D143" s="48"/>
      <c r="E143" s="48"/>
      <c r="F143" s="48"/>
      <c r="G143" s="48"/>
      <c r="H143" s="48"/>
      <c r="I143" s="48"/>
      <c r="J143" s="48"/>
      <c r="K143" s="48"/>
      <c r="L143" s="48"/>
      <c r="M143" s="48"/>
      <c r="N143" s="48"/>
      <c r="O143" s="48" t="s">
        <v>104</v>
      </c>
      <c r="P143" s="48" t="s">
        <v>899</v>
      </c>
      <c r="Q143" s="48" t="s">
        <v>103</v>
      </c>
      <c r="R143" s="48"/>
      <c r="S143" s="48"/>
      <c r="T143" s="48"/>
      <c r="U143" s="48"/>
      <c r="V143" s="48"/>
      <c r="W143" s="48"/>
      <c r="X143" s="48"/>
      <c r="Y143" s="48" t="s">
        <v>900</v>
      </c>
      <c r="Z143" s="48" t="s">
        <v>103</v>
      </c>
      <c r="AA143" s="48"/>
      <c r="AB143" s="48"/>
      <c r="AC143" s="48" t="s">
        <v>103</v>
      </c>
      <c r="AD143" s="48" t="s">
        <v>119</v>
      </c>
      <c r="AE143" s="48"/>
      <c r="AF143" s="48" t="s">
        <v>103</v>
      </c>
      <c r="AG143" s="48"/>
      <c r="AH143" s="48" t="s">
        <v>103</v>
      </c>
      <c r="AI143" s="48"/>
      <c r="AJ143" s="48" t="s">
        <v>103</v>
      </c>
      <c r="AK143" s="48" t="s">
        <v>103</v>
      </c>
      <c r="AL143" s="48"/>
      <c r="AM143" s="48" t="s">
        <v>411</v>
      </c>
      <c r="AN143" s="48" t="s">
        <v>412</v>
      </c>
      <c r="AO143" s="48" t="s">
        <v>77</v>
      </c>
      <c r="AP143" s="48" t="s">
        <v>77</v>
      </c>
      <c r="AQ143" s="48"/>
      <c r="AR143" s="48" t="s">
        <v>228</v>
      </c>
      <c r="AS143" s="48" t="s">
        <v>103</v>
      </c>
      <c r="AT143" s="48" t="s">
        <v>413</v>
      </c>
      <c r="AU143" s="48"/>
      <c r="AV143" s="48"/>
      <c r="AW143" s="48"/>
      <c r="AX143" s="48" t="s">
        <v>901</v>
      </c>
      <c r="AY143" s="48" t="s">
        <v>163</v>
      </c>
      <c r="AZ143" s="48" t="s">
        <v>902</v>
      </c>
      <c r="BA143" s="48" t="s">
        <v>903</v>
      </c>
    </row>
    <row r="144" ht="40.0" customHeight="true">
      <c r="B144" s="49" t="s">
        <v>904</v>
      </c>
      <c r="C144" s="49" t="s">
        <v>103</v>
      </c>
      <c r="D144" s="49"/>
      <c r="E144" s="49"/>
      <c r="F144" s="49"/>
      <c r="G144" s="49"/>
      <c r="H144" s="49"/>
      <c r="I144" s="49"/>
      <c r="J144" s="49"/>
      <c r="K144" s="49"/>
      <c r="L144" s="49"/>
      <c r="M144" s="49"/>
      <c r="N144" s="49"/>
      <c r="O144" s="49" t="s">
        <v>104</v>
      </c>
      <c r="P144" s="49" t="s">
        <v>905</v>
      </c>
      <c r="Q144" s="49" t="s">
        <v>103</v>
      </c>
      <c r="R144" s="49"/>
      <c r="S144" s="49"/>
      <c r="T144" s="49"/>
      <c r="U144" s="49"/>
      <c r="V144" s="49"/>
      <c r="W144" s="49"/>
      <c r="X144" s="49"/>
      <c r="Y144" s="49" t="s">
        <v>906</v>
      </c>
      <c r="Z144" s="49" t="s">
        <v>103</v>
      </c>
      <c r="AA144" s="49"/>
      <c r="AB144" s="49"/>
      <c r="AC144" s="49" t="s">
        <v>103</v>
      </c>
      <c r="AD144" s="49" t="s">
        <v>107</v>
      </c>
      <c r="AE144" s="49"/>
      <c r="AF144" s="49" t="s">
        <v>103</v>
      </c>
      <c r="AG144" s="49"/>
      <c r="AH144" s="49" t="s">
        <v>103</v>
      </c>
      <c r="AI144" s="49"/>
      <c r="AJ144" s="49" t="s">
        <v>103</v>
      </c>
      <c r="AK144" s="49" t="s">
        <v>103</v>
      </c>
      <c r="AL144" s="49"/>
      <c r="AM144" s="49" t="s">
        <v>435</v>
      </c>
      <c r="AN144" s="49" t="s">
        <v>436</v>
      </c>
      <c r="AO144" s="49" t="s">
        <v>77</v>
      </c>
      <c r="AP144" s="49" t="s">
        <v>77</v>
      </c>
      <c r="AQ144" s="49"/>
      <c r="AR144" s="49" t="s">
        <v>228</v>
      </c>
      <c r="AS144" s="49" t="s">
        <v>103</v>
      </c>
      <c r="AT144" s="49" t="s">
        <v>437</v>
      </c>
      <c r="AU144" s="49"/>
      <c r="AV144" s="49"/>
      <c r="AW144" s="49"/>
      <c r="AX144" s="49" t="s">
        <v>907</v>
      </c>
      <c r="AY144" s="49" t="s">
        <v>113</v>
      </c>
      <c r="AZ144" s="49" t="s">
        <v>908</v>
      </c>
      <c r="BA144" s="49" t="s">
        <v>909</v>
      </c>
    </row>
    <row r="145" ht="40.0" customHeight="true">
      <c r="B145" s="48" t="s">
        <v>910</v>
      </c>
      <c r="C145" s="48" t="s">
        <v>103</v>
      </c>
      <c r="D145" s="48"/>
      <c r="E145" s="48"/>
      <c r="F145" s="48"/>
      <c r="G145" s="48"/>
      <c r="H145" s="48"/>
      <c r="I145" s="48"/>
      <c r="J145" s="48"/>
      <c r="K145" s="48"/>
      <c r="L145" s="48"/>
      <c r="M145" s="48"/>
      <c r="N145" s="48"/>
      <c r="O145" s="48" t="s">
        <v>104</v>
      </c>
      <c r="P145" s="48" t="s">
        <v>911</v>
      </c>
      <c r="Q145" s="48" t="s">
        <v>103</v>
      </c>
      <c r="R145" s="48"/>
      <c r="S145" s="48"/>
      <c r="T145" s="48"/>
      <c r="U145" s="48"/>
      <c r="V145" s="48"/>
      <c r="W145" s="48"/>
      <c r="X145" s="48"/>
      <c r="Y145" s="48" t="s">
        <v>912</v>
      </c>
      <c r="Z145" s="48" t="s">
        <v>103</v>
      </c>
      <c r="AA145" s="48"/>
      <c r="AB145" s="48"/>
      <c r="AC145" s="48" t="s">
        <v>103</v>
      </c>
      <c r="AD145" s="48" t="s">
        <v>119</v>
      </c>
      <c r="AE145" s="48"/>
      <c r="AF145" s="48" t="s">
        <v>103</v>
      </c>
      <c r="AG145" s="48"/>
      <c r="AH145" s="48" t="s">
        <v>103</v>
      </c>
      <c r="AI145" s="48"/>
      <c r="AJ145" s="48" t="s">
        <v>103</v>
      </c>
      <c r="AK145" s="48" t="s">
        <v>103</v>
      </c>
      <c r="AL145" s="48"/>
      <c r="AM145" s="48" t="s">
        <v>129</v>
      </c>
      <c r="AN145" s="48" t="s">
        <v>130</v>
      </c>
      <c r="AO145" s="48" t="s">
        <v>77</v>
      </c>
      <c r="AP145" s="48" t="s">
        <v>77</v>
      </c>
      <c r="AQ145" s="48"/>
      <c r="AR145" s="48" t="s">
        <v>228</v>
      </c>
      <c r="AS145" s="48" t="s">
        <v>103</v>
      </c>
      <c r="AT145" s="48" t="s">
        <v>913</v>
      </c>
      <c r="AU145" s="48"/>
      <c r="AV145" s="48"/>
      <c r="AW145" s="48"/>
      <c r="AX145" s="48" t="s">
        <v>914</v>
      </c>
      <c r="AY145" s="48" t="s">
        <v>163</v>
      </c>
      <c r="AZ145" s="48" t="s">
        <v>915</v>
      </c>
      <c r="BA145" s="48" t="s">
        <v>574</v>
      </c>
    </row>
    <row r="146" ht="40.0" customHeight="true">
      <c r="B146" s="49" t="s">
        <v>916</v>
      </c>
      <c r="C146" s="49" t="s">
        <v>103</v>
      </c>
      <c r="D146" s="49"/>
      <c r="E146" s="49"/>
      <c r="F146" s="49"/>
      <c r="G146" s="49"/>
      <c r="H146" s="49"/>
      <c r="I146" s="49"/>
      <c r="J146" s="49"/>
      <c r="K146" s="49"/>
      <c r="L146" s="49"/>
      <c r="M146" s="49"/>
      <c r="N146" s="49"/>
      <c r="O146" s="49" t="s">
        <v>104</v>
      </c>
      <c r="P146" s="49" t="s">
        <v>917</v>
      </c>
      <c r="Q146" s="49" t="s">
        <v>103</v>
      </c>
      <c r="R146" s="49"/>
      <c r="S146" s="49"/>
      <c r="T146" s="49"/>
      <c r="U146" s="49"/>
      <c r="V146" s="49"/>
      <c r="W146" s="49"/>
      <c r="X146" s="49"/>
      <c r="Y146" s="49" t="s">
        <v>918</v>
      </c>
      <c r="Z146" s="49" t="s">
        <v>103</v>
      </c>
      <c r="AA146" s="49"/>
      <c r="AB146" s="49"/>
      <c r="AC146" s="49" t="s">
        <v>103</v>
      </c>
      <c r="AD146" s="49" t="s">
        <v>119</v>
      </c>
      <c r="AE146" s="49"/>
      <c r="AF146" s="49" t="s">
        <v>103</v>
      </c>
      <c r="AG146" s="49"/>
      <c r="AH146" s="49" t="s">
        <v>103</v>
      </c>
      <c r="AI146" s="49"/>
      <c r="AJ146" s="49" t="s">
        <v>103</v>
      </c>
      <c r="AK146" s="49" t="s">
        <v>103</v>
      </c>
      <c r="AL146" s="49"/>
      <c r="AM146" s="49" t="s">
        <v>919</v>
      </c>
      <c r="AN146" s="49" t="s">
        <v>920</v>
      </c>
      <c r="AO146" s="49" t="s">
        <v>77</v>
      </c>
      <c r="AP146" s="49" t="s">
        <v>77</v>
      </c>
      <c r="AQ146" s="49"/>
      <c r="AR146" s="49" t="s">
        <v>228</v>
      </c>
      <c r="AS146" s="49" t="s">
        <v>103</v>
      </c>
      <c r="AT146" s="49" t="s">
        <v>921</v>
      </c>
      <c r="AU146" s="49"/>
      <c r="AV146" s="49"/>
      <c r="AW146" s="49"/>
      <c r="AX146" s="49" t="s">
        <v>922</v>
      </c>
      <c r="AY146" s="49" t="s">
        <v>163</v>
      </c>
      <c r="AZ146" s="49" t="s">
        <v>923</v>
      </c>
      <c r="BA146" s="49" t="s">
        <v>361</v>
      </c>
    </row>
    <row r="147" ht="40.0" customHeight="true">
      <c r="B147" s="48" t="s">
        <v>924</v>
      </c>
      <c r="C147" s="48" t="s">
        <v>103</v>
      </c>
      <c r="D147" s="48"/>
      <c r="E147" s="48"/>
      <c r="F147" s="48"/>
      <c r="G147" s="48"/>
      <c r="H147" s="48"/>
      <c r="I147" s="48"/>
      <c r="J147" s="48"/>
      <c r="K147" s="48"/>
      <c r="L147" s="48"/>
      <c r="M147" s="48"/>
      <c r="N147" s="48"/>
      <c r="O147" s="48" t="s">
        <v>104</v>
      </c>
      <c r="P147" s="48" t="s">
        <v>925</v>
      </c>
      <c r="Q147" s="48" t="s">
        <v>103</v>
      </c>
      <c r="R147" s="48"/>
      <c r="S147" s="48"/>
      <c r="T147" s="48"/>
      <c r="U147" s="48"/>
      <c r="V147" s="48"/>
      <c r="W147" s="48"/>
      <c r="X147" s="48"/>
      <c r="Y147" s="48" t="s">
        <v>926</v>
      </c>
      <c r="Z147" s="48" t="s">
        <v>103</v>
      </c>
      <c r="AA147" s="48"/>
      <c r="AB147" s="48"/>
      <c r="AC147" s="48" t="s">
        <v>103</v>
      </c>
      <c r="AD147" s="48" t="s">
        <v>119</v>
      </c>
      <c r="AE147" s="48"/>
      <c r="AF147" s="48" t="s">
        <v>103</v>
      </c>
      <c r="AG147" s="48"/>
      <c r="AH147" s="48" t="s">
        <v>103</v>
      </c>
      <c r="AI147" s="48"/>
      <c r="AJ147" s="48" t="s">
        <v>103</v>
      </c>
      <c r="AK147" s="48" t="s">
        <v>103</v>
      </c>
      <c r="AL147" s="48"/>
      <c r="AM147" s="48" t="s">
        <v>927</v>
      </c>
      <c r="AN147" s="48" t="s">
        <v>788</v>
      </c>
      <c r="AO147" s="48" t="s">
        <v>77</v>
      </c>
      <c r="AP147" s="48" t="s">
        <v>77</v>
      </c>
      <c r="AQ147" s="48"/>
      <c r="AR147" s="48" t="s">
        <v>228</v>
      </c>
      <c r="AS147" s="48" t="s">
        <v>103</v>
      </c>
      <c r="AT147" s="48" t="s">
        <v>928</v>
      </c>
      <c r="AU147" s="48"/>
      <c r="AV147" s="48"/>
      <c r="AW147" s="48"/>
      <c r="AX147" s="48" t="s">
        <v>929</v>
      </c>
      <c r="AY147" s="48" t="s">
        <v>163</v>
      </c>
      <c r="AZ147" s="48" t="s">
        <v>930</v>
      </c>
      <c r="BA147" s="48" t="s">
        <v>361</v>
      </c>
    </row>
    <row r="148" ht="40.0" customHeight="true">
      <c r="B148" s="49" t="s">
        <v>931</v>
      </c>
      <c r="C148" s="49" t="s">
        <v>103</v>
      </c>
      <c r="D148" s="49"/>
      <c r="E148" s="49"/>
      <c r="F148" s="49"/>
      <c r="G148" s="49"/>
      <c r="H148" s="49"/>
      <c r="I148" s="49"/>
      <c r="J148" s="49"/>
      <c r="K148" s="49"/>
      <c r="L148" s="49"/>
      <c r="M148" s="49"/>
      <c r="N148" s="49"/>
      <c r="O148" s="49" t="s">
        <v>104</v>
      </c>
      <c r="P148" s="49" t="s">
        <v>932</v>
      </c>
      <c r="Q148" s="49" t="s">
        <v>103</v>
      </c>
      <c r="R148" s="49"/>
      <c r="S148" s="49"/>
      <c r="T148" s="49"/>
      <c r="U148" s="49"/>
      <c r="V148" s="49"/>
      <c r="W148" s="49"/>
      <c r="X148" s="49"/>
      <c r="Y148" s="49" t="s">
        <v>933</v>
      </c>
      <c r="Z148" s="49" t="s">
        <v>103</v>
      </c>
      <c r="AA148" s="49"/>
      <c r="AB148" s="49"/>
      <c r="AC148" s="49" t="s">
        <v>103</v>
      </c>
      <c r="AD148" s="49" t="s">
        <v>107</v>
      </c>
      <c r="AE148" s="49"/>
      <c r="AF148" s="49" t="s">
        <v>103</v>
      </c>
      <c r="AG148" s="49"/>
      <c r="AH148" s="49" t="s">
        <v>103</v>
      </c>
      <c r="AI148" s="49"/>
      <c r="AJ148" s="49" t="s">
        <v>103</v>
      </c>
      <c r="AK148" s="49" t="s">
        <v>103</v>
      </c>
      <c r="AL148" s="49"/>
      <c r="AM148" s="49" t="s">
        <v>443</v>
      </c>
      <c r="AN148" s="49" t="s">
        <v>444</v>
      </c>
      <c r="AO148" s="49" t="s">
        <v>77</v>
      </c>
      <c r="AP148" s="49" t="s">
        <v>77</v>
      </c>
      <c r="AQ148" s="49"/>
      <c r="AR148" s="49" t="s">
        <v>228</v>
      </c>
      <c r="AS148" s="49" t="s">
        <v>103</v>
      </c>
      <c r="AT148" s="49" t="s">
        <v>445</v>
      </c>
      <c r="AU148" s="49"/>
      <c r="AV148" s="49"/>
      <c r="AW148" s="49"/>
      <c r="AX148" s="49" t="s">
        <v>934</v>
      </c>
      <c r="AY148" s="49" t="s">
        <v>113</v>
      </c>
      <c r="AZ148" s="49" t="s">
        <v>935</v>
      </c>
      <c r="BA148" s="49" t="s">
        <v>361</v>
      </c>
    </row>
    <row r="149" ht="40.0" customHeight="true">
      <c r="B149" s="48" t="s">
        <v>936</v>
      </c>
      <c r="C149" s="48" t="s">
        <v>103</v>
      </c>
      <c r="D149" s="48"/>
      <c r="E149" s="48"/>
      <c r="F149" s="48"/>
      <c r="G149" s="48"/>
      <c r="H149" s="48"/>
      <c r="I149" s="48"/>
      <c r="J149" s="48"/>
      <c r="K149" s="48"/>
      <c r="L149" s="48"/>
      <c r="M149" s="48"/>
      <c r="N149" s="48"/>
      <c r="O149" s="48" t="s">
        <v>104</v>
      </c>
      <c r="P149" s="48" t="s">
        <v>937</v>
      </c>
      <c r="Q149" s="48" t="s">
        <v>103</v>
      </c>
      <c r="R149" s="48"/>
      <c r="S149" s="48"/>
      <c r="T149" s="48"/>
      <c r="U149" s="48"/>
      <c r="V149" s="48"/>
      <c r="W149" s="48"/>
      <c r="X149" s="48"/>
      <c r="Y149" s="48" t="s">
        <v>938</v>
      </c>
      <c r="Z149" s="48" t="s">
        <v>103</v>
      </c>
      <c r="AA149" s="48"/>
      <c r="AB149" s="48"/>
      <c r="AC149" s="48" t="s">
        <v>103</v>
      </c>
      <c r="AD149" s="48" t="s">
        <v>119</v>
      </c>
      <c r="AE149" s="48"/>
      <c r="AF149" s="48" t="s">
        <v>103</v>
      </c>
      <c r="AG149" s="48"/>
      <c r="AH149" s="48" t="s">
        <v>103</v>
      </c>
      <c r="AI149" s="48"/>
      <c r="AJ149" s="48" t="s">
        <v>103</v>
      </c>
      <c r="AK149" s="48" t="s">
        <v>103</v>
      </c>
      <c r="AL149" s="48"/>
      <c r="AM149" s="48" t="s">
        <v>939</v>
      </c>
      <c r="AN149" s="48" t="s">
        <v>940</v>
      </c>
      <c r="AO149" s="48" t="s">
        <v>77</v>
      </c>
      <c r="AP149" s="48" t="s">
        <v>77</v>
      </c>
      <c r="AQ149" s="48"/>
      <c r="AR149" s="48" t="s">
        <v>228</v>
      </c>
      <c r="AS149" s="48" t="s">
        <v>103</v>
      </c>
      <c r="AT149" s="48" t="s">
        <v>941</v>
      </c>
      <c r="AU149" s="48"/>
      <c r="AV149" s="48"/>
      <c r="AW149" s="48"/>
      <c r="AX149" s="48" t="s">
        <v>942</v>
      </c>
      <c r="AY149" s="48" t="s">
        <v>163</v>
      </c>
      <c r="AZ149" s="48" t="s">
        <v>943</v>
      </c>
      <c r="BA149" s="48" t="s">
        <v>232</v>
      </c>
    </row>
    <row r="150" ht="40.0" customHeight="true">
      <c r="B150" s="49" t="s">
        <v>944</v>
      </c>
      <c r="C150" s="49" t="s">
        <v>103</v>
      </c>
      <c r="D150" s="49"/>
      <c r="E150" s="49"/>
      <c r="F150" s="49"/>
      <c r="G150" s="49"/>
      <c r="H150" s="49"/>
      <c r="I150" s="49"/>
      <c r="J150" s="49"/>
      <c r="K150" s="49"/>
      <c r="L150" s="49"/>
      <c r="M150" s="49"/>
      <c r="N150" s="49"/>
      <c r="O150" s="49" t="s">
        <v>104</v>
      </c>
      <c r="P150" s="49" t="s">
        <v>945</v>
      </c>
      <c r="Q150" s="49" t="s">
        <v>103</v>
      </c>
      <c r="R150" s="49"/>
      <c r="S150" s="49"/>
      <c r="T150" s="49"/>
      <c r="U150" s="49"/>
      <c r="V150" s="49"/>
      <c r="W150" s="49"/>
      <c r="X150" s="49"/>
      <c r="Y150" s="49" t="s">
        <v>946</v>
      </c>
      <c r="Z150" s="49" t="s">
        <v>103</v>
      </c>
      <c r="AA150" s="49"/>
      <c r="AB150" s="49"/>
      <c r="AC150" s="49" t="s">
        <v>103</v>
      </c>
      <c r="AD150" s="49" t="s">
        <v>119</v>
      </c>
      <c r="AE150" s="49"/>
      <c r="AF150" s="49" t="s">
        <v>103</v>
      </c>
      <c r="AG150" s="49"/>
      <c r="AH150" s="49" t="s">
        <v>103</v>
      </c>
      <c r="AI150" s="49"/>
      <c r="AJ150" s="49" t="s">
        <v>103</v>
      </c>
      <c r="AK150" s="49" t="s">
        <v>103</v>
      </c>
      <c r="AL150" s="49"/>
      <c r="AM150" s="49" t="s">
        <v>555</v>
      </c>
      <c r="AN150" s="49" t="s">
        <v>452</v>
      </c>
      <c r="AO150" s="49" t="s">
        <v>77</v>
      </c>
      <c r="AP150" s="49" t="s">
        <v>77</v>
      </c>
      <c r="AQ150" s="49"/>
      <c r="AR150" s="49" t="s">
        <v>228</v>
      </c>
      <c r="AS150" s="49" t="s">
        <v>103</v>
      </c>
      <c r="AT150" s="49" t="s">
        <v>556</v>
      </c>
      <c r="AU150" s="49"/>
      <c r="AV150" s="49"/>
      <c r="AW150" s="49"/>
      <c r="AX150" s="49" t="s">
        <v>947</v>
      </c>
      <c r="AY150" s="49" t="s">
        <v>163</v>
      </c>
      <c r="AZ150" s="49" t="s">
        <v>948</v>
      </c>
      <c r="BA150" s="49" t="s">
        <v>134</v>
      </c>
    </row>
    <row r="151" ht="40.0" customHeight="true">
      <c r="B151" s="48" t="s">
        <v>949</v>
      </c>
      <c r="C151" s="48" t="s">
        <v>103</v>
      </c>
      <c r="D151" s="48"/>
      <c r="E151" s="48"/>
      <c r="F151" s="48"/>
      <c r="G151" s="48"/>
      <c r="H151" s="48"/>
      <c r="I151" s="48"/>
      <c r="J151" s="48"/>
      <c r="K151" s="48"/>
      <c r="L151" s="48"/>
      <c r="M151" s="48"/>
      <c r="N151" s="48"/>
      <c r="O151" s="48" t="s">
        <v>104</v>
      </c>
      <c r="P151" s="48" t="s">
        <v>950</v>
      </c>
      <c r="Q151" s="48" t="s">
        <v>103</v>
      </c>
      <c r="R151" s="48"/>
      <c r="S151" s="48"/>
      <c r="T151" s="48"/>
      <c r="U151" s="48"/>
      <c r="V151" s="48"/>
      <c r="W151" s="48"/>
      <c r="X151" s="48"/>
      <c r="Y151" s="48" t="s">
        <v>951</v>
      </c>
      <c r="Z151" s="48" t="s">
        <v>103</v>
      </c>
      <c r="AA151" s="48"/>
      <c r="AB151" s="48"/>
      <c r="AC151" s="48" t="s">
        <v>103</v>
      </c>
      <c r="AD151" s="48" t="s">
        <v>119</v>
      </c>
      <c r="AE151" s="48"/>
      <c r="AF151" s="48" t="s">
        <v>103</v>
      </c>
      <c r="AG151" s="48"/>
      <c r="AH151" s="48" t="s">
        <v>103</v>
      </c>
      <c r="AI151" s="48"/>
      <c r="AJ151" s="48" t="s">
        <v>103</v>
      </c>
      <c r="AK151" s="48" t="s">
        <v>103</v>
      </c>
      <c r="AL151" s="48"/>
      <c r="AM151" s="48" t="s">
        <v>952</v>
      </c>
      <c r="AN151" s="48" t="s">
        <v>338</v>
      </c>
      <c r="AO151" s="48" t="s">
        <v>77</v>
      </c>
      <c r="AP151" s="48" t="s">
        <v>77</v>
      </c>
      <c r="AQ151" s="48"/>
      <c r="AR151" s="48" t="s">
        <v>228</v>
      </c>
      <c r="AS151" s="48" t="s">
        <v>103</v>
      </c>
      <c r="AT151" s="48" t="s">
        <v>953</v>
      </c>
      <c r="AU151" s="48"/>
      <c r="AV151" s="48"/>
      <c r="AW151" s="48"/>
      <c r="AX151" s="48" t="s">
        <v>954</v>
      </c>
      <c r="AY151" s="48" t="s">
        <v>113</v>
      </c>
      <c r="AZ151" s="48" t="s">
        <v>955</v>
      </c>
      <c r="BA151" s="48" t="s">
        <v>574</v>
      </c>
    </row>
    <row r="152" ht="40.0" customHeight="true">
      <c r="B152" s="49" t="s">
        <v>956</v>
      </c>
      <c r="C152" s="49" t="s">
        <v>103</v>
      </c>
      <c r="D152" s="49"/>
      <c r="E152" s="49"/>
      <c r="F152" s="49"/>
      <c r="G152" s="49"/>
      <c r="H152" s="49"/>
      <c r="I152" s="49"/>
      <c r="J152" s="49"/>
      <c r="K152" s="49"/>
      <c r="L152" s="49"/>
      <c r="M152" s="49"/>
      <c r="N152" s="49"/>
      <c r="O152" s="49" t="s">
        <v>104</v>
      </c>
      <c r="P152" s="49" t="s">
        <v>957</v>
      </c>
      <c r="Q152" s="49" t="s">
        <v>103</v>
      </c>
      <c r="R152" s="49"/>
      <c r="S152" s="49"/>
      <c r="T152" s="49"/>
      <c r="U152" s="49"/>
      <c r="V152" s="49"/>
      <c r="W152" s="49"/>
      <c r="X152" s="49"/>
      <c r="Y152" s="49" t="s">
        <v>958</v>
      </c>
      <c r="Z152" s="49" t="s">
        <v>103</v>
      </c>
      <c r="AA152" s="49"/>
      <c r="AB152" s="49"/>
      <c r="AC152" s="49" t="s">
        <v>103</v>
      </c>
      <c r="AD152" s="49" t="s">
        <v>107</v>
      </c>
      <c r="AE152" s="49"/>
      <c r="AF152" s="49" t="s">
        <v>103</v>
      </c>
      <c r="AG152" s="49"/>
      <c r="AH152" s="49" t="s">
        <v>103</v>
      </c>
      <c r="AI152" s="49"/>
      <c r="AJ152" s="49" t="s">
        <v>103</v>
      </c>
      <c r="AK152" s="49" t="s">
        <v>103</v>
      </c>
      <c r="AL152" s="49"/>
      <c r="AM152" s="49" t="s">
        <v>435</v>
      </c>
      <c r="AN152" s="49" t="s">
        <v>436</v>
      </c>
      <c r="AO152" s="49" t="s">
        <v>77</v>
      </c>
      <c r="AP152" s="49"/>
      <c r="AQ152" s="49" t="s">
        <v>187</v>
      </c>
      <c r="AR152" s="49" t="s">
        <v>110</v>
      </c>
      <c r="AS152" s="49" t="s">
        <v>103</v>
      </c>
      <c r="AT152" s="49" t="s">
        <v>437</v>
      </c>
      <c r="AU152" s="49"/>
      <c r="AV152" s="49"/>
      <c r="AW152" s="49"/>
      <c r="AX152" s="49" t="s">
        <v>959</v>
      </c>
      <c r="AY152" s="49" t="s">
        <v>113</v>
      </c>
      <c r="AZ152" s="49" t="s">
        <v>960</v>
      </c>
      <c r="BA152" s="49" t="s">
        <v>134</v>
      </c>
    </row>
    <row r="153" ht="40.0" customHeight="true">
      <c r="B153" s="48" t="s">
        <v>961</v>
      </c>
      <c r="C153" s="48" t="s">
        <v>103</v>
      </c>
      <c r="D153" s="48"/>
      <c r="E153" s="48"/>
      <c r="F153" s="48"/>
      <c r="G153" s="48"/>
      <c r="H153" s="48"/>
      <c r="I153" s="48"/>
      <c r="J153" s="48"/>
      <c r="K153" s="48"/>
      <c r="L153" s="48"/>
      <c r="M153" s="48"/>
      <c r="N153" s="48"/>
      <c r="O153" s="48" t="s">
        <v>104</v>
      </c>
      <c r="P153" s="48" t="s">
        <v>962</v>
      </c>
      <c r="Q153" s="48" t="s">
        <v>103</v>
      </c>
      <c r="R153" s="48"/>
      <c r="S153" s="48"/>
      <c r="T153" s="48"/>
      <c r="U153" s="48"/>
      <c r="V153" s="48"/>
      <c r="W153" s="48"/>
      <c r="X153" s="48"/>
      <c r="Y153" s="48" t="s">
        <v>963</v>
      </c>
      <c r="Z153" s="48" t="s">
        <v>103</v>
      </c>
      <c r="AA153" s="48"/>
      <c r="AB153" s="48"/>
      <c r="AC153" s="48" t="s">
        <v>103</v>
      </c>
      <c r="AD153" s="48" t="s">
        <v>119</v>
      </c>
      <c r="AE153" s="48"/>
      <c r="AF153" s="48" t="s">
        <v>103</v>
      </c>
      <c r="AG153" s="48"/>
      <c r="AH153" s="48" t="s">
        <v>103</v>
      </c>
      <c r="AI153" s="48"/>
      <c r="AJ153" s="48" t="s">
        <v>103</v>
      </c>
      <c r="AK153" s="48" t="s">
        <v>103</v>
      </c>
      <c r="AL153" s="48"/>
      <c r="AM153" s="48" t="s">
        <v>435</v>
      </c>
      <c r="AN153" s="48" t="s">
        <v>436</v>
      </c>
      <c r="AO153" s="48" t="s">
        <v>77</v>
      </c>
      <c r="AP153" s="48" t="s">
        <v>77</v>
      </c>
      <c r="AQ153" s="48"/>
      <c r="AR153" s="48" t="s">
        <v>110</v>
      </c>
      <c r="AS153" s="48" t="s">
        <v>103</v>
      </c>
      <c r="AT153" s="48" t="s">
        <v>437</v>
      </c>
      <c r="AU153" s="48"/>
      <c r="AV153" s="48"/>
      <c r="AW153" s="48"/>
      <c r="AX153" s="48" t="s">
        <v>964</v>
      </c>
      <c r="AY153" s="48" t="s">
        <v>113</v>
      </c>
      <c r="AZ153" s="48" t="s">
        <v>965</v>
      </c>
      <c r="BA153" s="48" t="s">
        <v>134</v>
      </c>
    </row>
    <row r="154" ht="40.0" customHeight="true">
      <c r="B154" s="49" t="s">
        <v>270</v>
      </c>
      <c r="C154" s="49" t="s">
        <v>103</v>
      </c>
      <c r="D154" s="49"/>
      <c r="E154" s="49"/>
      <c r="F154" s="49"/>
      <c r="G154" s="49"/>
      <c r="H154" s="49"/>
      <c r="I154" s="49"/>
      <c r="J154" s="49"/>
      <c r="K154" s="49"/>
      <c r="L154" s="49"/>
      <c r="M154" s="49"/>
      <c r="N154" s="49"/>
      <c r="O154" s="49" t="s">
        <v>104</v>
      </c>
      <c r="P154" s="49" t="s">
        <v>966</v>
      </c>
      <c r="Q154" s="49" t="s">
        <v>103</v>
      </c>
      <c r="R154" s="49"/>
      <c r="S154" s="49"/>
      <c r="T154" s="49"/>
      <c r="U154" s="49"/>
      <c r="V154" s="49"/>
      <c r="W154" s="49"/>
      <c r="X154" s="49"/>
      <c r="Y154" s="49" t="s">
        <v>967</v>
      </c>
      <c r="Z154" s="49" t="s">
        <v>103</v>
      </c>
      <c r="AA154" s="49"/>
      <c r="AB154" s="49"/>
      <c r="AC154" s="49" t="s">
        <v>103</v>
      </c>
      <c r="AD154" s="49" t="s">
        <v>107</v>
      </c>
      <c r="AE154" s="49"/>
      <c r="AF154" s="49" t="s">
        <v>103</v>
      </c>
      <c r="AG154" s="49"/>
      <c r="AH154" s="49" t="s">
        <v>103</v>
      </c>
      <c r="AI154" s="49"/>
      <c r="AJ154" s="49" t="s">
        <v>103</v>
      </c>
      <c r="AK154" s="49" t="s">
        <v>103</v>
      </c>
      <c r="AL154" s="49"/>
      <c r="AM154" s="49" t="s">
        <v>252</v>
      </c>
      <c r="AN154" s="49" t="s">
        <v>253</v>
      </c>
      <c r="AO154" s="49" t="s">
        <v>77</v>
      </c>
      <c r="AP154" s="49" t="s">
        <v>77</v>
      </c>
      <c r="AQ154" s="49"/>
      <c r="AR154" s="49" t="s">
        <v>110</v>
      </c>
      <c r="AS154" s="49" t="s">
        <v>103</v>
      </c>
      <c r="AT154" s="49" t="s">
        <v>254</v>
      </c>
      <c r="AU154" s="49"/>
      <c r="AV154" s="49"/>
      <c r="AW154" s="49"/>
      <c r="AX154" s="49" t="s">
        <v>968</v>
      </c>
      <c r="AY154" s="49" t="s">
        <v>163</v>
      </c>
      <c r="AZ154" s="49" t="s">
        <v>969</v>
      </c>
      <c r="BA154" s="49" t="s">
        <v>257</v>
      </c>
    </row>
    <row r="155" ht="40.0" customHeight="true">
      <c r="B155" s="48" t="s">
        <v>861</v>
      </c>
      <c r="C155" s="48" t="s">
        <v>103</v>
      </c>
      <c r="D155" s="48"/>
      <c r="E155" s="48"/>
      <c r="F155" s="48"/>
      <c r="G155" s="48"/>
      <c r="H155" s="48"/>
      <c r="I155" s="48"/>
      <c r="J155" s="48"/>
      <c r="K155" s="48"/>
      <c r="L155" s="48"/>
      <c r="M155" s="48"/>
      <c r="N155" s="48"/>
      <c r="O155" s="48" t="s">
        <v>104</v>
      </c>
      <c r="P155" s="48" t="s">
        <v>970</v>
      </c>
      <c r="Q155" s="48" t="s">
        <v>103</v>
      </c>
      <c r="R155" s="48"/>
      <c r="S155" s="48"/>
      <c r="T155" s="48"/>
      <c r="U155" s="48"/>
      <c r="V155" s="48"/>
      <c r="W155" s="48"/>
      <c r="X155" s="48"/>
      <c r="Y155" s="48" t="s">
        <v>971</v>
      </c>
      <c r="Z155" s="48" t="s">
        <v>103</v>
      </c>
      <c r="AA155" s="48"/>
      <c r="AB155" s="48"/>
      <c r="AC155" s="48" t="s">
        <v>103</v>
      </c>
      <c r="AD155" s="48" t="s">
        <v>107</v>
      </c>
      <c r="AE155" s="48"/>
      <c r="AF155" s="48" t="s">
        <v>103</v>
      </c>
      <c r="AG155" s="48"/>
      <c r="AH155" s="48" t="s">
        <v>103</v>
      </c>
      <c r="AI155" s="48"/>
      <c r="AJ155" s="48" t="s">
        <v>103</v>
      </c>
      <c r="AK155" s="48" t="s">
        <v>103</v>
      </c>
      <c r="AL155" s="48"/>
      <c r="AM155" s="48" t="s">
        <v>972</v>
      </c>
      <c r="AN155" s="48" t="s">
        <v>973</v>
      </c>
      <c r="AO155" s="48" t="s">
        <v>77</v>
      </c>
      <c r="AP155" s="48" t="s">
        <v>77</v>
      </c>
      <c r="AQ155" s="48"/>
      <c r="AR155" s="48" t="s">
        <v>110</v>
      </c>
      <c r="AS155" s="48" t="s">
        <v>103</v>
      </c>
      <c r="AT155" s="48" t="s">
        <v>974</v>
      </c>
      <c r="AU155" s="48"/>
      <c r="AV155" s="48"/>
      <c r="AW155" s="48"/>
      <c r="AX155" s="48" t="s">
        <v>975</v>
      </c>
      <c r="AY155" s="48" t="s">
        <v>113</v>
      </c>
      <c r="AZ155" s="48" t="s">
        <v>976</v>
      </c>
      <c r="BA155" s="48" t="s">
        <v>134</v>
      </c>
    </row>
    <row r="156" ht="40.0" customHeight="true">
      <c r="B156" s="49" t="s">
        <v>270</v>
      </c>
      <c r="C156" s="49" t="s">
        <v>103</v>
      </c>
      <c r="D156" s="49"/>
      <c r="E156" s="49"/>
      <c r="F156" s="49"/>
      <c r="G156" s="49"/>
      <c r="H156" s="49"/>
      <c r="I156" s="49"/>
      <c r="J156" s="49"/>
      <c r="K156" s="49"/>
      <c r="L156" s="49"/>
      <c r="M156" s="49"/>
      <c r="N156" s="49"/>
      <c r="O156" s="49" t="s">
        <v>104</v>
      </c>
      <c r="P156" s="49" t="s">
        <v>977</v>
      </c>
      <c r="Q156" s="49" t="s">
        <v>103</v>
      </c>
      <c r="R156" s="49"/>
      <c r="S156" s="49"/>
      <c r="T156" s="49"/>
      <c r="U156" s="49"/>
      <c r="V156" s="49"/>
      <c r="W156" s="49"/>
      <c r="X156" s="49"/>
      <c r="Y156" s="49" t="s">
        <v>978</v>
      </c>
      <c r="Z156" s="49" t="s">
        <v>103</v>
      </c>
      <c r="AA156" s="49"/>
      <c r="AB156" s="49"/>
      <c r="AC156" s="49" t="s">
        <v>103</v>
      </c>
      <c r="AD156" s="49" t="s">
        <v>107</v>
      </c>
      <c r="AE156" s="49"/>
      <c r="AF156" s="49" t="s">
        <v>103</v>
      </c>
      <c r="AG156" s="49"/>
      <c r="AH156" s="49" t="s">
        <v>103</v>
      </c>
      <c r="AI156" s="49"/>
      <c r="AJ156" s="49" t="s">
        <v>103</v>
      </c>
      <c r="AK156" s="49" t="s">
        <v>103</v>
      </c>
      <c r="AL156" s="49"/>
      <c r="AM156" s="49" t="s">
        <v>252</v>
      </c>
      <c r="AN156" s="49" t="s">
        <v>253</v>
      </c>
      <c r="AO156" s="49" t="s">
        <v>77</v>
      </c>
      <c r="AP156" s="49" t="s">
        <v>77</v>
      </c>
      <c r="AQ156" s="49"/>
      <c r="AR156" s="49" t="s">
        <v>110</v>
      </c>
      <c r="AS156" s="49" t="s">
        <v>103</v>
      </c>
      <c r="AT156" s="49" t="s">
        <v>254</v>
      </c>
      <c r="AU156" s="49"/>
      <c r="AV156" s="49"/>
      <c r="AW156" s="49"/>
      <c r="AX156" s="49" t="s">
        <v>979</v>
      </c>
      <c r="AY156" s="49" t="s">
        <v>163</v>
      </c>
      <c r="AZ156" s="49" t="s">
        <v>980</v>
      </c>
      <c r="BA156" s="49" t="s">
        <v>134</v>
      </c>
    </row>
    <row r="157" ht="40.0" customHeight="true">
      <c r="B157" s="48" t="s">
        <v>182</v>
      </c>
      <c r="C157" s="48" t="s">
        <v>103</v>
      </c>
      <c r="D157" s="48"/>
      <c r="E157" s="48"/>
      <c r="F157" s="48"/>
      <c r="G157" s="48"/>
      <c r="H157" s="48"/>
      <c r="I157" s="48"/>
      <c r="J157" s="48"/>
      <c r="K157" s="48"/>
      <c r="L157" s="48"/>
      <c r="M157" s="48"/>
      <c r="N157" s="48"/>
      <c r="O157" s="48" t="s">
        <v>104</v>
      </c>
      <c r="P157" s="48" t="s">
        <v>981</v>
      </c>
      <c r="Q157" s="48" t="s">
        <v>103</v>
      </c>
      <c r="R157" s="48"/>
      <c r="S157" s="48"/>
      <c r="T157" s="48"/>
      <c r="U157" s="48"/>
      <c r="V157" s="48"/>
      <c r="W157" s="48"/>
      <c r="X157" s="48"/>
      <c r="Y157" s="48" t="s">
        <v>982</v>
      </c>
      <c r="Z157" s="48" t="s">
        <v>103</v>
      </c>
      <c r="AA157" s="48"/>
      <c r="AB157" s="48"/>
      <c r="AC157" s="48" t="s">
        <v>103</v>
      </c>
      <c r="AD157" s="48" t="s">
        <v>119</v>
      </c>
      <c r="AE157" s="48"/>
      <c r="AF157" s="48" t="s">
        <v>103</v>
      </c>
      <c r="AG157" s="48"/>
      <c r="AH157" s="48" t="s">
        <v>103</v>
      </c>
      <c r="AI157" s="48"/>
      <c r="AJ157" s="48" t="s">
        <v>103</v>
      </c>
      <c r="AK157" s="48" t="s">
        <v>103</v>
      </c>
      <c r="AL157" s="48"/>
      <c r="AM157" s="48" t="s">
        <v>370</v>
      </c>
      <c r="AN157" s="48" t="s">
        <v>371</v>
      </c>
      <c r="AO157" s="48" t="s">
        <v>77</v>
      </c>
      <c r="AP157" s="48"/>
      <c r="AQ157" s="48" t="s">
        <v>187</v>
      </c>
      <c r="AR157" s="48" t="s">
        <v>110</v>
      </c>
      <c r="AS157" s="48" t="s">
        <v>103</v>
      </c>
      <c r="AT157" s="48" t="s">
        <v>372</v>
      </c>
      <c r="AU157" s="48"/>
      <c r="AV157" s="48"/>
      <c r="AW157" s="48"/>
      <c r="AX157" s="48" t="s">
        <v>983</v>
      </c>
      <c r="AY157" s="48" t="s">
        <v>113</v>
      </c>
      <c r="AZ157" s="48" t="s">
        <v>984</v>
      </c>
      <c r="BA157" s="48" t="s">
        <v>134</v>
      </c>
    </row>
    <row r="158" ht="40.0" customHeight="true">
      <c r="B158" s="49" t="s">
        <v>985</v>
      </c>
      <c r="C158" s="49" t="s">
        <v>103</v>
      </c>
      <c r="D158" s="49"/>
      <c r="E158" s="49"/>
      <c r="F158" s="49"/>
      <c r="G158" s="49"/>
      <c r="H158" s="49"/>
      <c r="I158" s="49"/>
      <c r="J158" s="49"/>
      <c r="K158" s="49"/>
      <c r="L158" s="49"/>
      <c r="M158" s="49"/>
      <c r="N158" s="49"/>
      <c r="O158" s="49" t="s">
        <v>104</v>
      </c>
      <c r="P158" s="49" t="s">
        <v>986</v>
      </c>
      <c r="Q158" s="49" t="s">
        <v>103</v>
      </c>
      <c r="R158" s="49"/>
      <c r="S158" s="49"/>
      <c r="T158" s="49"/>
      <c r="U158" s="49"/>
      <c r="V158" s="49"/>
      <c r="W158" s="49"/>
      <c r="X158" s="49"/>
      <c r="Y158" s="49" t="s">
        <v>987</v>
      </c>
      <c r="Z158" s="49" t="s">
        <v>103</v>
      </c>
      <c r="AA158" s="49"/>
      <c r="AB158" s="49"/>
      <c r="AC158" s="49" t="s">
        <v>103</v>
      </c>
      <c r="AD158" s="49" t="s">
        <v>119</v>
      </c>
      <c r="AE158" s="49"/>
      <c r="AF158" s="49" t="s">
        <v>103</v>
      </c>
      <c r="AG158" s="49"/>
      <c r="AH158" s="49" t="s">
        <v>103</v>
      </c>
      <c r="AI158" s="49"/>
      <c r="AJ158" s="49" t="s">
        <v>103</v>
      </c>
      <c r="AK158" s="49" t="s">
        <v>103</v>
      </c>
      <c r="AL158" s="49"/>
      <c r="AM158" s="49" t="s">
        <v>290</v>
      </c>
      <c r="AN158" s="49" t="s">
        <v>988</v>
      </c>
      <c r="AO158" s="49" t="s">
        <v>77</v>
      </c>
      <c r="AP158" s="49" t="s">
        <v>77</v>
      </c>
      <c r="AQ158" s="49"/>
      <c r="AR158" s="49" t="s">
        <v>110</v>
      </c>
      <c r="AS158" s="49" t="s">
        <v>103</v>
      </c>
      <c r="AT158" s="49" t="s">
        <v>989</v>
      </c>
      <c r="AU158" s="49"/>
      <c r="AV158" s="49"/>
      <c r="AW158" s="49"/>
      <c r="AX158" s="49" t="s">
        <v>990</v>
      </c>
      <c r="AY158" s="49" t="s">
        <v>113</v>
      </c>
      <c r="AZ158" s="49" t="s">
        <v>991</v>
      </c>
      <c r="BA158" s="49" t="s">
        <v>134</v>
      </c>
    </row>
    <row r="159" ht="40.0" customHeight="true">
      <c r="B159" s="48" t="s">
        <v>992</v>
      </c>
      <c r="C159" s="48" t="s">
        <v>103</v>
      </c>
      <c r="D159" s="48"/>
      <c r="E159" s="48"/>
      <c r="F159" s="48"/>
      <c r="G159" s="48"/>
      <c r="H159" s="48"/>
      <c r="I159" s="48"/>
      <c r="J159" s="48"/>
      <c r="K159" s="48"/>
      <c r="L159" s="48"/>
      <c r="M159" s="48"/>
      <c r="N159" s="48"/>
      <c r="O159" s="48" t="s">
        <v>104</v>
      </c>
      <c r="P159" s="48" t="s">
        <v>993</v>
      </c>
      <c r="Q159" s="48" t="s">
        <v>103</v>
      </c>
      <c r="R159" s="48"/>
      <c r="S159" s="48"/>
      <c r="T159" s="48"/>
      <c r="U159" s="48"/>
      <c r="V159" s="48"/>
      <c r="W159" s="48"/>
      <c r="X159" s="48"/>
      <c r="Y159" s="48" t="s">
        <v>994</v>
      </c>
      <c r="Z159" s="48" t="s">
        <v>103</v>
      </c>
      <c r="AA159" s="48"/>
      <c r="AB159" s="48"/>
      <c r="AC159" s="48" t="s">
        <v>103</v>
      </c>
      <c r="AD159" s="48" t="s">
        <v>107</v>
      </c>
      <c r="AE159" s="48"/>
      <c r="AF159" s="48" t="s">
        <v>103</v>
      </c>
      <c r="AG159" s="48"/>
      <c r="AH159" s="48" t="s">
        <v>103</v>
      </c>
      <c r="AI159" s="48"/>
      <c r="AJ159" s="48" t="s">
        <v>103</v>
      </c>
      <c r="AK159" s="48" t="s">
        <v>103</v>
      </c>
      <c r="AL159" s="48"/>
      <c r="AM159" s="48" t="s">
        <v>995</v>
      </c>
      <c r="AN159" s="48" t="s">
        <v>996</v>
      </c>
      <c r="AO159" s="48" t="s">
        <v>77</v>
      </c>
      <c r="AP159" s="48" t="s">
        <v>77</v>
      </c>
      <c r="AQ159" s="48"/>
      <c r="AR159" s="48" t="s">
        <v>228</v>
      </c>
      <c r="AS159" s="48" t="s">
        <v>103</v>
      </c>
      <c r="AT159" s="48" t="s">
        <v>997</v>
      </c>
      <c r="AU159" s="48"/>
      <c r="AV159" s="48"/>
      <c r="AW159" s="48"/>
      <c r="AX159" s="48" t="s">
        <v>998</v>
      </c>
      <c r="AY159" s="48" t="s">
        <v>113</v>
      </c>
      <c r="AZ159" s="48" t="s">
        <v>999</v>
      </c>
      <c r="BA159" s="48" t="s">
        <v>1000</v>
      </c>
    </row>
    <row r="160" ht="40.0" customHeight="true">
      <c r="B160" s="49" t="s">
        <v>1001</v>
      </c>
      <c r="C160" s="49" t="s">
        <v>103</v>
      </c>
      <c r="D160" s="49"/>
      <c r="E160" s="49"/>
      <c r="F160" s="49"/>
      <c r="G160" s="49"/>
      <c r="H160" s="49"/>
      <c r="I160" s="49"/>
      <c r="J160" s="49"/>
      <c r="K160" s="49"/>
      <c r="L160" s="49"/>
      <c r="M160" s="49"/>
      <c r="N160" s="49"/>
      <c r="O160" s="49" t="s">
        <v>104</v>
      </c>
      <c r="P160" s="49" t="s">
        <v>1002</v>
      </c>
      <c r="Q160" s="49" t="s">
        <v>103</v>
      </c>
      <c r="R160" s="49"/>
      <c r="S160" s="49"/>
      <c r="T160" s="49"/>
      <c r="U160" s="49"/>
      <c r="V160" s="49"/>
      <c r="W160" s="49"/>
      <c r="X160" s="49"/>
      <c r="Y160" s="49" t="s">
        <v>1003</v>
      </c>
      <c r="Z160" s="49" t="s">
        <v>103</v>
      </c>
      <c r="AA160" s="49"/>
      <c r="AB160" s="49"/>
      <c r="AC160" s="49" t="s">
        <v>103</v>
      </c>
      <c r="AD160" s="49" t="s">
        <v>107</v>
      </c>
      <c r="AE160" s="49"/>
      <c r="AF160" s="49" t="s">
        <v>103</v>
      </c>
      <c r="AG160" s="49"/>
      <c r="AH160" s="49" t="s">
        <v>103</v>
      </c>
      <c r="AI160" s="49"/>
      <c r="AJ160" s="49" t="s">
        <v>103</v>
      </c>
      <c r="AK160" s="49" t="s">
        <v>103</v>
      </c>
      <c r="AL160" s="49"/>
      <c r="AM160" s="49" t="s">
        <v>435</v>
      </c>
      <c r="AN160" s="49" t="s">
        <v>436</v>
      </c>
      <c r="AO160" s="49" t="s">
        <v>77</v>
      </c>
      <c r="AP160" s="49"/>
      <c r="AQ160" s="49" t="s">
        <v>122</v>
      </c>
      <c r="AR160" s="49" t="s">
        <v>110</v>
      </c>
      <c r="AS160" s="49" t="s">
        <v>103</v>
      </c>
      <c r="AT160" s="49" t="s">
        <v>437</v>
      </c>
      <c r="AU160" s="49"/>
      <c r="AV160" s="49"/>
      <c r="AW160" s="49"/>
      <c r="AX160" s="49" t="s">
        <v>1004</v>
      </c>
      <c r="AY160" s="49" t="s">
        <v>113</v>
      </c>
      <c r="AZ160" s="49" t="s">
        <v>1005</v>
      </c>
      <c r="BA160" s="49" t="s">
        <v>134</v>
      </c>
    </row>
    <row r="161" ht="40.0" customHeight="true">
      <c r="B161" s="48" t="s">
        <v>270</v>
      </c>
      <c r="C161" s="48" t="s">
        <v>103</v>
      </c>
      <c r="D161" s="48"/>
      <c r="E161" s="48"/>
      <c r="F161" s="48"/>
      <c r="G161" s="48"/>
      <c r="H161" s="48"/>
      <c r="I161" s="48"/>
      <c r="J161" s="48"/>
      <c r="K161" s="48"/>
      <c r="L161" s="48"/>
      <c r="M161" s="48"/>
      <c r="N161" s="48"/>
      <c r="O161" s="48" t="s">
        <v>104</v>
      </c>
      <c r="P161" s="48" t="s">
        <v>1006</v>
      </c>
      <c r="Q161" s="48" t="s">
        <v>103</v>
      </c>
      <c r="R161" s="48"/>
      <c r="S161" s="48"/>
      <c r="T161" s="48"/>
      <c r="U161" s="48"/>
      <c r="V161" s="48"/>
      <c r="W161" s="48"/>
      <c r="X161" s="48"/>
      <c r="Y161" s="48" t="s">
        <v>1007</v>
      </c>
      <c r="Z161" s="48" t="s">
        <v>103</v>
      </c>
      <c r="AA161" s="48"/>
      <c r="AB161" s="48"/>
      <c r="AC161" s="48" t="s">
        <v>103</v>
      </c>
      <c r="AD161" s="48" t="s">
        <v>107</v>
      </c>
      <c r="AE161" s="48"/>
      <c r="AF161" s="48" t="s">
        <v>103</v>
      </c>
      <c r="AG161" s="48"/>
      <c r="AH161" s="48" t="s">
        <v>103</v>
      </c>
      <c r="AI161" s="48"/>
      <c r="AJ161" s="48" t="s">
        <v>103</v>
      </c>
      <c r="AK161" s="48" t="s">
        <v>103</v>
      </c>
      <c r="AL161" s="48"/>
      <c r="AM161" s="48" t="s">
        <v>237</v>
      </c>
      <c r="AN161" s="48" t="s">
        <v>482</v>
      </c>
      <c r="AO161" s="48" t="s">
        <v>77</v>
      </c>
      <c r="AP161" s="48" t="s">
        <v>77</v>
      </c>
      <c r="AQ161" s="48"/>
      <c r="AR161" s="48" t="s">
        <v>110</v>
      </c>
      <c r="AS161" s="48" t="s">
        <v>103</v>
      </c>
      <c r="AT161" s="48" t="s">
        <v>483</v>
      </c>
      <c r="AU161" s="48"/>
      <c r="AV161" s="48"/>
      <c r="AW161" s="48"/>
      <c r="AX161" s="48" t="s">
        <v>1008</v>
      </c>
      <c r="AY161" s="48" t="s">
        <v>163</v>
      </c>
      <c r="AZ161" s="48" t="s">
        <v>1009</v>
      </c>
      <c r="BA161" s="48" t="s">
        <v>115</v>
      </c>
    </row>
    <row r="162" ht="40.0" customHeight="true">
      <c r="B162" s="49" t="s">
        <v>1010</v>
      </c>
      <c r="C162" s="49" t="s">
        <v>103</v>
      </c>
      <c r="D162" s="49"/>
      <c r="E162" s="49"/>
      <c r="F162" s="49"/>
      <c r="G162" s="49"/>
      <c r="H162" s="49"/>
      <c r="I162" s="49"/>
      <c r="J162" s="49"/>
      <c r="K162" s="49"/>
      <c r="L162" s="49"/>
      <c r="M162" s="49"/>
      <c r="N162" s="49"/>
      <c r="O162" s="49" t="s">
        <v>104</v>
      </c>
      <c r="P162" s="49" t="s">
        <v>1011</v>
      </c>
      <c r="Q162" s="49" t="s">
        <v>103</v>
      </c>
      <c r="R162" s="49"/>
      <c r="S162" s="49"/>
      <c r="T162" s="49"/>
      <c r="U162" s="49"/>
      <c r="V162" s="49"/>
      <c r="W162" s="49"/>
      <c r="X162" s="49"/>
      <c r="Y162" s="49" t="s">
        <v>1012</v>
      </c>
      <c r="Z162" s="49" t="s">
        <v>103</v>
      </c>
      <c r="AA162" s="49"/>
      <c r="AB162" s="49"/>
      <c r="AC162" s="49" t="s">
        <v>103</v>
      </c>
      <c r="AD162" s="49" t="s">
        <v>119</v>
      </c>
      <c r="AE162" s="49"/>
      <c r="AF162" s="49" t="s">
        <v>103</v>
      </c>
      <c r="AG162" s="49"/>
      <c r="AH162" s="49" t="s">
        <v>103</v>
      </c>
      <c r="AI162" s="49"/>
      <c r="AJ162" s="49" t="s">
        <v>103</v>
      </c>
      <c r="AK162" s="49" t="s">
        <v>103</v>
      </c>
      <c r="AL162" s="49"/>
      <c r="AM162" s="49" t="s">
        <v>1013</v>
      </c>
      <c r="AN162" s="49" t="s">
        <v>1014</v>
      </c>
      <c r="AO162" s="49" t="s">
        <v>77</v>
      </c>
      <c r="AP162" s="49" t="s">
        <v>77</v>
      </c>
      <c r="AQ162" s="49"/>
      <c r="AR162" s="49" t="s">
        <v>228</v>
      </c>
      <c r="AS162" s="49" t="s">
        <v>103</v>
      </c>
      <c r="AT162" s="49" t="s">
        <v>1015</v>
      </c>
      <c r="AU162" s="49"/>
      <c r="AV162" s="49"/>
      <c r="AW162" s="49"/>
      <c r="AX162" s="49" t="s">
        <v>1016</v>
      </c>
      <c r="AY162" s="49" t="s">
        <v>113</v>
      </c>
      <c r="AZ162" s="49" t="s">
        <v>1017</v>
      </c>
      <c r="BA162" s="49" t="s">
        <v>361</v>
      </c>
    </row>
    <row r="163" ht="40.0" customHeight="true">
      <c r="B163" s="48" t="s">
        <v>1018</v>
      </c>
      <c r="C163" s="48" t="s">
        <v>103</v>
      </c>
      <c r="D163" s="48"/>
      <c r="E163" s="48"/>
      <c r="F163" s="48"/>
      <c r="G163" s="48"/>
      <c r="H163" s="48"/>
      <c r="I163" s="48"/>
      <c r="J163" s="48"/>
      <c r="K163" s="48"/>
      <c r="L163" s="48"/>
      <c r="M163" s="48"/>
      <c r="N163" s="48"/>
      <c r="O163" s="48" t="s">
        <v>104</v>
      </c>
      <c r="P163" s="48" t="s">
        <v>1019</v>
      </c>
      <c r="Q163" s="48" t="s">
        <v>103</v>
      </c>
      <c r="R163" s="48"/>
      <c r="S163" s="48"/>
      <c r="T163" s="48"/>
      <c r="U163" s="48"/>
      <c r="V163" s="48"/>
      <c r="W163" s="48"/>
      <c r="X163" s="48"/>
      <c r="Y163" s="48" t="s">
        <v>1020</v>
      </c>
      <c r="Z163" s="48" t="s">
        <v>103</v>
      </c>
      <c r="AA163" s="48"/>
      <c r="AB163" s="48"/>
      <c r="AC163" s="48" t="s">
        <v>103</v>
      </c>
      <c r="AD163" s="48" t="s">
        <v>119</v>
      </c>
      <c r="AE163" s="48"/>
      <c r="AF163" s="48" t="s">
        <v>103</v>
      </c>
      <c r="AG163" s="48"/>
      <c r="AH163" s="48" t="s">
        <v>103</v>
      </c>
      <c r="AI163" s="48"/>
      <c r="AJ163" s="48" t="s">
        <v>103</v>
      </c>
      <c r="AK163" s="48" t="s">
        <v>103</v>
      </c>
      <c r="AL163" s="48"/>
      <c r="AM163" s="48" t="s">
        <v>195</v>
      </c>
      <c r="AN163" s="48" t="s">
        <v>266</v>
      </c>
      <c r="AO163" s="48" t="s">
        <v>77</v>
      </c>
      <c r="AP163" s="48" t="s">
        <v>77</v>
      </c>
      <c r="AQ163" s="48"/>
      <c r="AR163" s="48" t="s">
        <v>228</v>
      </c>
      <c r="AS163" s="48" t="s">
        <v>103</v>
      </c>
      <c r="AT163" s="48" t="s">
        <v>267</v>
      </c>
      <c r="AU163" s="48"/>
      <c r="AV163" s="48"/>
      <c r="AW163" s="48"/>
      <c r="AX163" s="48" t="s">
        <v>1021</v>
      </c>
      <c r="AY163" s="48" t="s">
        <v>163</v>
      </c>
      <c r="AZ163" s="48" t="s">
        <v>1022</v>
      </c>
      <c r="BA163" s="48" t="s">
        <v>574</v>
      </c>
    </row>
    <row r="164" spans="23:23" x14ac:dyDescent="0.2">
      <c r="W164" s="47"/>
    </row>
    <row r="165" spans="23:23" x14ac:dyDescent="0.2">
      <c r="W165" s="47"/>
    </row>
    <row r="166" spans="23:23" x14ac:dyDescent="0.2">
      <c r="W166" s="47"/>
    </row>
    <row r="167" spans="23:23" x14ac:dyDescent="0.2">
      <c r="W167" s="47"/>
    </row>
    <row r="168" spans="23:23" x14ac:dyDescent="0.2">
      <c r="W168" s="47"/>
    </row>
    <row r="169" spans="23:23" x14ac:dyDescent="0.2">
      <c r="W169" s="47"/>
    </row>
    <row r="170" spans="23:23" x14ac:dyDescent="0.2">
      <c r="W170" s="47"/>
    </row>
    <row r="171" spans="23:23" x14ac:dyDescent="0.2">
      <c r="W171" s="47"/>
    </row>
    <row r="172" spans="23:23" x14ac:dyDescent="0.2">
      <c r="W172" s="47"/>
    </row>
    <row r="173" spans="23:23" x14ac:dyDescent="0.2">
      <c r="W173" s="47"/>
    </row>
    <row r="174" spans="23:23" x14ac:dyDescent="0.2">
      <c r="W174" s="47"/>
    </row>
    <row r="175" spans="23:23" x14ac:dyDescent="0.2">
      <c r="W175" s="47"/>
    </row>
    <row r="176" spans="23:23" x14ac:dyDescent="0.2">
      <c r="W176" s="47"/>
    </row>
    <row r="177" spans="23:23" x14ac:dyDescent="0.2">
      <c r="W177" s="47"/>
    </row>
    <row r="178" spans="23:23" x14ac:dyDescent="0.2">
      <c r="W178" s="47"/>
    </row>
    <row r="179" spans="23:23" x14ac:dyDescent="0.2">
      <c r="W179" s="47"/>
    </row>
    <row r="180" spans="23:23" x14ac:dyDescent="0.2">
      <c r="W180" s="47"/>
    </row>
    <row r="181" spans="23:23" x14ac:dyDescent="0.2">
      <c r="W181" s="47"/>
    </row>
    <row r="182" spans="23:23" x14ac:dyDescent="0.2">
      <c r="W182" s="47"/>
    </row>
    <row r="183" spans="23:23" x14ac:dyDescent="0.2">
      <c r="W183" s="47"/>
    </row>
    <row r="184" spans="23:23" x14ac:dyDescent="0.2">
      <c r="W184" s="47"/>
    </row>
    <row r="185" spans="23:23" x14ac:dyDescent="0.2">
      <c r="W185" s="47"/>
    </row>
    <row r="186" spans="23:23" x14ac:dyDescent="0.2">
      <c r="W186" s="47"/>
    </row>
    <row r="187" spans="23:23" x14ac:dyDescent="0.2">
      <c r="W187" s="47"/>
    </row>
    <row r="188" spans="23:23" x14ac:dyDescent="0.2">
      <c r="W188" s="47"/>
    </row>
    <row r="189" spans="23:23" x14ac:dyDescent="0.2">
      <c r="W189" s="47"/>
    </row>
    <row r="190" spans="23:23" x14ac:dyDescent="0.2">
      <c r="W190" s="47"/>
    </row>
    <row r="191" spans="23:23" x14ac:dyDescent="0.2">
      <c r="W191" s="47"/>
    </row>
    <row r="192" spans="23:23" x14ac:dyDescent="0.2">
      <c r="W192" s="47"/>
    </row>
    <row r="193" spans="23:23" x14ac:dyDescent="0.2">
      <c r="W193" s="47"/>
    </row>
    <row r="194" spans="23:23" x14ac:dyDescent="0.2">
      <c r="W194" s="47"/>
    </row>
    <row r="195" spans="23:23" x14ac:dyDescent="0.2">
      <c r="W195" s="47"/>
    </row>
    <row r="196" spans="23:23" x14ac:dyDescent="0.2">
      <c r="W196" s="47"/>
    </row>
    <row r="197" spans="23:23" x14ac:dyDescent="0.2">
      <c r="W197" s="47"/>
    </row>
    <row r="198" spans="23:23" x14ac:dyDescent="0.2">
      <c r="W198" s="47"/>
    </row>
    <row r="199" spans="23:23" x14ac:dyDescent="0.2">
      <c r="W199" s="47"/>
    </row>
    <row r="200" spans="23:23" x14ac:dyDescent="0.2">
      <c r="W200" s="47"/>
    </row>
    <row r="201" spans="23:23" x14ac:dyDescent="0.2">
      <c r="W201" s="47"/>
    </row>
    <row r="202" spans="23:23" x14ac:dyDescent="0.2">
      <c r="W202" s="47"/>
    </row>
    <row r="203" spans="23:23" x14ac:dyDescent="0.2">
      <c r="W203" s="47"/>
    </row>
    <row r="204" spans="23:23" x14ac:dyDescent="0.2">
      <c r="W204" s="47"/>
    </row>
    <row r="205" spans="23:23" x14ac:dyDescent="0.2">
      <c r="W205" s="47"/>
    </row>
    <row r="206" spans="23:23" x14ac:dyDescent="0.2">
      <c r="W206" s="47"/>
    </row>
    <row r="207" spans="23:23" x14ac:dyDescent="0.2">
      <c r="W207" s="47"/>
    </row>
    <row r="208" spans="23:23" x14ac:dyDescent="0.2">
      <c r="W208" s="47"/>
    </row>
    <row r="209" spans="23:23" x14ac:dyDescent="0.2">
      <c r="W209" s="47"/>
    </row>
    <row r="210" spans="23:23" x14ac:dyDescent="0.2">
      <c r="W210" s="47"/>
    </row>
    <row r="211" spans="23:23" x14ac:dyDescent="0.2">
      <c r="W211" s="47"/>
    </row>
    <row r="212" spans="23:23" x14ac:dyDescent="0.2">
      <c r="W212" s="47"/>
    </row>
    <row r="213" spans="23:23" x14ac:dyDescent="0.2">
      <c r="W213" s="47"/>
    </row>
    <row r="214" spans="23:23" x14ac:dyDescent="0.2">
      <c r="W214" s="47"/>
    </row>
    <row r="215" spans="23:23" x14ac:dyDescent="0.2">
      <c r="W215" s="47"/>
    </row>
    <row r="216" spans="23:23" x14ac:dyDescent="0.2">
      <c r="W216" s="47"/>
    </row>
    <row r="217" spans="23:23" x14ac:dyDescent="0.2">
      <c r="W217" s="47"/>
    </row>
    <row r="218" spans="23:23" x14ac:dyDescent="0.2">
      <c r="W218" s="47"/>
    </row>
    <row r="219" spans="23:23" x14ac:dyDescent="0.2">
      <c r="W219" s="47"/>
    </row>
    <row r="220" spans="23:23" x14ac:dyDescent="0.2">
      <c r="W220" s="47"/>
    </row>
    <row r="221" spans="23:23" x14ac:dyDescent="0.2">
      <c r="W221" s="47"/>
    </row>
    <row r="222" spans="23:23" x14ac:dyDescent="0.2">
      <c r="W222" s="47"/>
    </row>
    <row r="223" spans="23:23" x14ac:dyDescent="0.2">
      <c r="W223" s="47"/>
    </row>
    <row r="224" spans="23:23" x14ac:dyDescent="0.2">
      <c r="W224" s="47"/>
    </row>
    <row r="225" spans="23:23" x14ac:dyDescent="0.2">
      <c r="W225" s="47"/>
    </row>
    <row r="226" spans="23:23" x14ac:dyDescent="0.2">
      <c r="W226" s="47"/>
    </row>
    <row r="227" spans="23:23" x14ac:dyDescent="0.2">
      <c r="W227" s="47"/>
    </row>
    <row r="228" spans="23:23" x14ac:dyDescent="0.2">
      <c r="W228" s="47"/>
    </row>
    <row r="229" spans="23:23" x14ac:dyDescent="0.2">
      <c r="W229" s="47"/>
    </row>
    <row r="230" spans="23:23" x14ac:dyDescent="0.2">
      <c r="W230" s="47"/>
    </row>
    <row r="231" spans="23:23" x14ac:dyDescent="0.2">
      <c r="W231" s="47"/>
    </row>
    <row r="232" spans="23:23" x14ac:dyDescent="0.2">
      <c r="W232" s="47"/>
    </row>
    <row r="233" spans="23:23" x14ac:dyDescent="0.2">
      <c r="W233" s="47"/>
    </row>
    <row r="234" spans="23:23" x14ac:dyDescent="0.2">
      <c r="W234" s="47"/>
    </row>
    <row r="235" spans="23:23" x14ac:dyDescent="0.2">
      <c r="W235" s="47"/>
    </row>
    <row r="236" spans="23:23" x14ac:dyDescent="0.2">
      <c r="W236" s="47"/>
    </row>
    <row r="237" spans="23:23" x14ac:dyDescent="0.2">
      <c r="W237" s="47"/>
    </row>
    <row r="238" spans="23:23" x14ac:dyDescent="0.2">
      <c r="W238" s="47"/>
    </row>
    <row r="239" spans="23:23" x14ac:dyDescent="0.2">
      <c r="W239" s="47"/>
    </row>
    <row r="240" spans="23:23" x14ac:dyDescent="0.2">
      <c r="W240" s="47"/>
    </row>
    <row r="241" spans="23:23" x14ac:dyDescent="0.2">
      <c r="W241" s="47"/>
    </row>
    <row r="242" spans="23:23" x14ac:dyDescent="0.2">
      <c r="W242" s="47"/>
    </row>
    <row r="243" spans="23:23" x14ac:dyDescent="0.2">
      <c r="W243" s="47"/>
    </row>
    <row r="244" spans="23:23" x14ac:dyDescent="0.2">
      <c r="W244" s="47"/>
    </row>
    <row r="245" spans="23:23" x14ac:dyDescent="0.2">
      <c r="W245" s="47"/>
    </row>
    <row r="246" spans="23:23" x14ac:dyDescent="0.2">
      <c r="W246" s="47"/>
    </row>
    <row r="247" spans="23:23" x14ac:dyDescent="0.2">
      <c r="W247" s="47"/>
    </row>
    <row r="248" spans="23:23" x14ac:dyDescent="0.2">
      <c r="W248" s="47"/>
    </row>
    <row r="249" spans="23:23" x14ac:dyDescent="0.2">
      <c r="W249" s="47"/>
    </row>
    <row r="250" spans="23:23" x14ac:dyDescent="0.2">
      <c r="W250" s="47"/>
    </row>
    <row r="251" spans="23:23" x14ac:dyDescent="0.2">
      <c r="W251" s="47"/>
    </row>
    <row r="252" spans="23:23" x14ac:dyDescent="0.2">
      <c r="W252" s="47"/>
    </row>
    <row r="253" spans="23:23" x14ac:dyDescent="0.2">
      <c r="W253" s="47"/>
    </row>
    <row r="254" spans="23:23" x14ac:dyDescent="0.2">
      <c r="W254" s="47"/>
    </row>
    <row r="255" spans="23:23" x14ac:dyDescent="0.2">
      <c r="W255" s="47"/>
    </row>
    <row r="256" spans="23:23" x14ac:dyDescent="0.2">
      <c r="W256" s="47"/>
    </row>
    <row r="257" spans="23:23" x14ac:dyDescent="0.2">
      <c r="W257" s="47"/>
    </row>
    <row r="258" spans="23:23" x14ac:dyDescent="0.2">
      <c r="W258" s="47"/>
    </row>
    <row r="259" spans="23:23" x14ac:dyDescent="0.2">
      <c r="W259" s="47"/>
    </row>
    <row r="260" spans="23:23" x14ac:dyDescent="0.2">
      <c r="W260" s="47"/>
    </row>
    <row r="261" spans="23:23" x14ac:dyDescent="0.2">
      <c r="W261" s="47"/>
    </row>
    <row r="262" spans="23:23" x14ac:dyDescent="0.2">
      <c r="W262" s="47"/>
    </row>
    <row r="263" spans="23:23" x14ac:dyDescent="0.2">
      <c r="W263" s="47"/>
    </row>
    <row r="264" spans="23:23" x14ac:dyDescent="0.2">
      <c r="W264" s="47"/>
    </row>
    <row r="265" spans="23:23" x14ac:dyDescent="0.2">
      <c r="W265" s="47"/>
    </row>
    <row r="266" spans="23:23" x14ac:dyDescent="0.2">
      <c r="W266" s="47"/>
    </row>
    <row r="267" spans="23:23" x14ac:dyDescent="0.2">
      <c r="W267" s="47"/>
    </row>
    <row r="268" spans="23:23" x14ac:dyDescent="0.2">
      <c r="W268" s="47"/>
    </row>
    <row r="269" spans="23:23" x14ac:dyDescent="0.2">
      <c r="W269" s="47"/>
    </row>
    <row r="270" spans="23:23" x14ac:dyDescent="0.2">
      <c r="W270" s="47"/>
    </row>
    <row r="271" spans="23:23" x14ac:dyDescent="0.2">
      <c r="W271" s="47"/>
    </row>
    <row r="272" spans="23:23" x14ac:dyDescent="0.2">
      <c r="W272" s="47"/>
    </row>
    <row r="273" spans="23:23" x14ac:dyDescent="0.2">
      <c r="W273" s="47"/>
    </row>
    <row r="274" spans="23:23" x14ac:dyDescent="0.2">
      <c r="W274" s="47"/>
    </row>
    <row r="275" spans="23:23" x14ac:dyDescent="0.2">
      <c r="W275" s="47"/>
    </row>
    <row r="276" spans="23:23" x14ac:dyDescent="0.2">
      <c r="W276" s="47"/>
    </row>
    <row r="277" spans="23:23" x14ac:dyDescent="0.2">
      <c r="W277" s="47"/>
    </row>
    <row r="278" spans="23:23" x14ac:dyDescent="0.2">
      <c r="W278" s="47"/>
    </row>
    <row r="279" spans="23:23" x14ac:dyDescent="0.2">
      <c r="W279" s="47"/>
    </row>
    <row r="280" spans="23:23" x14ac:dyDescent="0.2">
      <c r="W280" s="47"/>
    </row>
    <row r="281" spans="23:23" x14ac:dyDescent="0.2">
      <c r="W281" s="47"/>
    </row>
    <row r="282" spans="23:23" x14ac:dyDescent="0.2">
      <c r="W282" s="47"/>
    </row>
    <row r="283" spans="23:23" x14ac:dyDescent="0.2">
      <c r="W283" s="47"/>
    </row>
    <row r="284" spans="23:23" x14ac:dyDescent="0.2">
      <c r="W284" s="47"/>
    </row>
    <row r="285" spans="23:23" x14ac:dyDescent="0.2">
      <c r="W285" s="47"/>
    </row>
    <row r="286" spans="23:23" x14ac:dyDescent="0.2">
      <c r="W286" s="47"/>
    </row>
    <row r="287" spans="23:23" x14ac:dyDescent="0.2">
      <c r="W287" s="47"/>
    </row>
    <row r="288" spans="23:23" x14ac:dyDescent="0.2">
      <c r="W288" s="47"/>
    </row>
    <row r="289" spans="23:23" x14ac:dyDescent="0.2">
      <c r="W289" s="47"/>
    </row>
    <row r="290" spans="23:23" x14ac:dyDescent="0.2">
      <c r="W290" s="47"/>
    </row>
    <row r="291" spans="23:23" x14ac:dyDescent="0.2">
      <c r="W291" s="47"/>
    </row>
    <row r="292" spans="23:23" x14ac:dyDescent="0.2">
      <c r="W292" s="47"/>
    </row>
    <row r="293" spans="23:23" x14ac:dyDescent="0.2">
      <c r="W293" s="47"/>
    </row>
    <row r="294" spans="23:23" x14ac:dyDescent="0.2">
      <c r="W294" s="47"/>
    </row>
    <row r="295" spans="23:23" x14ac:dyDescent="0.2">
      <c r="W295" s="47"/>
    </row>
    <row r="296" spans="23:23" x14ac:dyDescent="0.2">
      <c r="W296" s="47"/>
    </row>
    <row r="297" spans="23:23" x14ac:dyDescent="0.2">
      <c r="W297" s="47"/>
    </row>
    <row r="298" spans="23:23" x14ac:dyDescent="0.2">
      <c r="W298" s="47"/>
    </row>
    <row r="299" spans="23:23" x14ac:dyDescent="0.2">
      <c r="W299" s="47"/>
    </row>
    <row r="300" spans="23:23" x14ac:dyDescent="0.2">
      <c r="W300" s="47"/>
    </row>
    <row r="301" spans="23:23" x14ac:dyDescent="0.2">
      <c r="W301" s="47"/>
    </row>
    <row r="302" spans="23:23" x14ac:dyDescent="0.2">
      <c r="W302" s="47"/>
    </row>
    <row r="303" spans="23:23" x14ac:dyDescent="0.2">
      <c r="W303" s="47"/>
    </row>
    <row r="304" spans="23:23" x14ac:dyDescent="0.2">
      <c r="W304" s="47"/>
    </row>
    <row r="305" spans="23:23" x14ac:dyDescent="0.2">
      <c r="W305" s="47"/>
    </row>
    <row r="306" spans="23:23" x14ac:dyDescent="0.2">
      <c r="W306" s="47"/>
    </row>
    <row r="307" spans="23:23" x14ac:dyDescent="0.2">
      <c r="W307" s="47"/>
    </row>
    <row r="308" spans="23:23" x14ac:dyDescent="0.2">
      <c r="W308" s="47"/>
    </row>
    <row r="309" spans="23:23" x14ac:dyDescent="0.2">
      <c r="W309" s="47"/>
    </row>
    <row r="310" spans="23:23" x14ac:dyDescent="0.2">
      <c r="W310" s="47"/>
    </row>
    <row r="311" spans="23:23" x14ac:dyDescent="0.2">
      <c r="W311" s="47"/>
    </row>
    <row r="312" spans="23:23" x14ac:dyDescent="0.2">
      <c r="W312" s="47"/>
    </row>
    <row r="313" spans="23:23" x14ac:dyDescent="0.2">
      <c r="W313" s="47"/>
    </row>
    <row r="314" spans="23:23" x14ac:dyDescent="0.2">
      <c r="W314" s="47"/>
    </row>
    <row r="315" spans="23:23" x14ac:dyDescent="0.2">
      <c r="W315" s="47"/>
    </row>
    <row r="316" spans="23:23" x14ac:dyDescent="0.2">
      <c r="W316" s="47"/>
    </row>
    <row r="317" spans="23:23" x14ac:dyDescent="0.2">
      <c r="W317" s="47"/>
    </row>
    <row r="318" spans="23:23" x14ac:dyDescent="0.2">
      <c r="W318" s="47"/>
    </row>
    <row r="319" spans="23:23" x14ac:dyDescent="0.2">
      <c r="W319" s="47"/>
    </row>
    <row r="320" spans="23:23" x14ac:dyDescent="0.2">
      <c r="W320" s="47"/>
    </row>
    <row r="321" spans="23:23" x14ac:dyDescent="0.2">
      <c r="W321" s="47"/>
    </row>
    <row r="322" spans="23:23" x14ac:dyDescent="0.2">
      <c r="W322" s="47"/>
    </row>
    <row r="323" spans="23:23" x14ac:dyDescent="0.2">
      <c r="W323" s="47"/>
    </row>
    <row r="324" spans="23:23" x14ac:dyDescent="0.2">
      <c r="W324" s="47"/>
    </row>
    <row r="325" spans="23:23" x14ac:dyDescent="0.2">
      <c r="W325" s="47"/>
    </row>
    <row r="326" spans="23:23" x14ac:dyDescent="0.2">
      <c r="W326" s="47"/>
    </row>
    <row r="327" spans="23:23" x14ac:dyDescent="0.2">
      <c r="W327" s="47"/>
    </row>
    <row r="328" spans="23:23" x14ac:dyDescent="0.2">
      <c r="W328" s="47"/>
    </row>
    <row r="329" spans="23:23" x14ac:dyDescent="0.2">
      <c r="W329" s="47"/>
    </row>
    <row r="330" spans="23:23" x14ac:dyDescent="0.2">
      <c r="W330" s="47"/>
    </row>
    <row r="331" spans="23:23" x14ac:dyDescent="0.2">
      <c r="W331" s="47"/>
    </row>
    <row r="332" spans="23:23" x14ac:dyDescent="0.2">
      <c r="W332" s="47"/>
    </row>
    <row r="333" spans="23:23" x14ac:dyDescent="0.2">
      <c r="W333" s="47"/>
    </row>
    <row r="334" spans="23:23" x14ac:dyDescent="0.2">
      <c r="W334" s="47"/>
    </row>
    <row r="335" spans="23:23" x14ac:dyDescent="0.2">
      <c r="W335" s="47"/>
    </row>
    <row r="336" spans="23:23" x14ac:dyDescent="0.2">
      <c r="W336" s="47"/>
    </row>
    <row r="337" spans="23:23" x14ac:dyDescent="0.2">
      <c r="W337" s="47"/>
    </row>
    <row r="338" spans="23:23" x14ac:dyDescent="0.2">
      <c r="W338" s="47"/>
    </row>
    <row r="339" spans="23:23" x14ac:dyDescent="0.2">
      <c r="W339" s="47"/>
    </row>
    <row r="340" spans="23:23" x14ac:dyDescent="0.2">
      <c r="W340" s="47"/>
    </row>
    <row r="341" spans="23:23" x14ac:dyDescent="0.2">
      <c r="W341" s="47"/>
    </row>
    <row r="342" spans="23:23" x14ac:dyDescent="0.2">
      <c r="W342" s="47"/>
    </row>
    <row r="343" spans="23:23" x14ac:dyDescent="0.2">
      <c r="W343" s="47"/>
    </row>
    <row r="344" spans="23:23" x14ac:dyDescent="0.2">
      <c r="W344" s="47"/>
    </row>
    <row r="345" spans="23:23" x14ac:dyDescent="0.2">
      <c r="W345" s="47"/>
    </row>
    <row r="346" spans="23:23" x14ac:dyDescent="0.2">
      <c r="W346" s="47"/>
    </row>
    <row r="347" spans="23:23" x14ac:dyDescent="0.2">
      <c r="W347" s="47"/>
    </row>
    <row r="348" spans="23:23" x14ac:dyDescent="0.2">
      <c r="W348" s="47"/>
    </row>
    <row r="349" spans="23:23" x14ac:dyDescent="0.2">
      <c r="W349" s="47"/>
    </row>
    <row r="350" spans="23:23" x14ac:dyDescent="0.2">
      <c r="W350" s="47"/>
    </row>
    <row r="351" spans="23:23" x14ac:dyDescent="0.2">
      <c r="W351" s="47"/>
    </row>
    <row r="352" spans="23:23" x14ac:dyDescent="0.2">
      <c r="W352" s="47"/>
    </row>
    <row r="353" spans="23:23" x14ac:dyDescent="0.2">
      <c r="W353" s="47"/>
    </row>
    <row r="354" spans="23:23" x14ac:dyDescent="0.2">
      <c r="W354" s="47"/>
    </row>
    <row r="355" spans="23:23" x14ac:dyDescent="0.2">
      <c r="W355" s="47"/>
    </row>
    <row r="356" spans="23:23" x14ac:dyDescent="0.2">
      <c r="W356" s="47"/>
    </row>
    <row r="357" spans="23:23" x14ac:dyDescent="0.2">
      <c r="W357" s="47"/>
    </row>
    <row r="358" spans="23:23" x14ac:dyDescent="0.2">
      <c r="W358" s="47"/>
    </row>
    <row r="359" spans="23:23" x14ac:dyDescent="0.2">
      <c r="W359" s="47"/>
    </row>
    <row r="360" spans="23:23" x14ac:dyDescent="0.2">
      <c r="W360" s="47"/>
    </row>
    <row r="361" spans="23:23" x14ac:dyDescent="0.2">
      <c r="W361" s="47"/>
    </row>
    <row r="362" spans="23:23" x14ac:dyDescent="0.2">
      <c r="W362" s="47"/>
    </row>
    <row r="363" spans="23:23" x14ac:dyDescent="0.2">
      <c r="W363" s="47"/>
    </row>
    <row r="364" spans="23:23" x14ac:dyDescent="0.2">
      <c r="W364" s="47"/>
    </row>
    <row r="365" spans="23:23" x14ac:dyDescent="0.2">
      <c r="W365" s="47"/>
    </row>
    <row r="366" spans="23:23" x14ac:dyDescent="0.2">
      <c r="W366" s="47"/>
    </row>
    <row r="367" spans="23:23" x14ac:dyDescent="0.2">
      <c r="W367" s="47"/>
    </row>
    <row r="368" spans="23:23" x14ac:dyDescent="0.2">
      <c r="W368" s="47"/>
    </row>
    <row r="369" spans="23:23" x14ac:dyDescent="0.2">
      <c r="W369" s="47"/>
    </row>
    <row r="370" spans="23:23" x14ac:dyDescent="0.2">
      <c r="W370" s="47"/>
    </row>
    <row r="371" spans="23:23" x14ac:dyDescent="0.2">
      <c r="W371" s="47"/>
    </row>
    <row r="372" spans="23:23" x14ac:dyDescent="0.2">
      <c r="W372" s="47"/>
    </row>
    <row r="373" spans="23:23" x14ac:dyDescent="0.2">
      <c r="W373" s="47"/>
    </row>
    <row r="374" spans="23:23" x14ac:dyDescent="0.2">
      <c r="W374" s="47"/>
    </row>
    <row r="375" spans="23:23" x14ac:dyDescent="0.2">
      <c r="W375" s="47"/>
    </row>
    <row r="376" spans="23:23" x14ac:dyDescent="0.2">
      <c r="W376" s="47"/>
    </row>
    <row r="377" spans="23:23" x14ac:dyDescent="0.2">
      <c r="W377" s="47"/>
    </row>
    <row r="378" spans="23:23" x14ac:dyDescent="0.2">
      <c r="W378" s="47"/>
    </row>
    <row r="379" spans="23:23" x14ac:dyDescent="0.2">
      <c r="W379" s="47"/>
    </row>
    <row r="380" spans="23:23" x14ac:dyDescent="0.2">
      <c r="W380" s="47"/>
    </row>
    <row r="381" spans="23:23" x14ac:dyDescent="0.2">
      <c r="W381" s="47"/>
    </row>
    <row r="382" spans="23:23" x14ac:dyDescent="0.2">
      <c r="W382" s="47"/>
    </row>
    <row r="383" spans="23:23" x14ac:dyDescent="0.2">
      <c r="W383" s="47"/>
    </row>
    <row r="384" spans="23:23" x14ac:dyDescent="0.2">
      <c r="W384" s="47"/>
    </row>
    <row r="385" spans="23:23" x14ac:dyDescent="0.2">
      <c r="W385" s="47"/>
    </row>
    <row r="386" spans="23:23" x14ac:dyDescent="0.2">
      <c r="W386" s="47"/>
    </row>
    <row r="387" spans="23:23" x14ac:dyDescent="0.2">
      <c r="W387" s="47"/>
    </row>
    <row r="388" spans="23:23" x14ac:dyDescent="0.2">
      <c r="W388" s="47"/>
    </row>
    <row r="389" spans="23:23" x14ac:dyDescent="0.2">
      <c r="W389" s="47"/>
    </row>
    <row r="390" spans="23:23" x14ac:dyDescent="0.2">
      <c r="W390" s="47"/>
    </row>
    <row r="391" spans="23:23" x14ac:dyDescent="0.2">
      <c r="W391" s="47"/>
    </row>
    <row r="392" spans="23:23" x14ac:dyDescent="0.2">
      <c r="W392" s="47"/>
    </row>
    <row r="393" spans="23:23" x14ac:dyDescent="0.2">
      <c r="W393" s="47"/>
    </row>
    <row r="394" spans="23:23" x14ac:dyDescent="0.2">
      <c r="W394" s="47"/>
    </row>
    <row r="395" spans="23:23" x14ac:dyDescent="0.2">
      <c r="W395" s="47"/>
    </row>
    <row r="396" spans="23:23" x14ac:dyDescent="0.2">
      <c r="W396" s="47"/>
    </row>
    <row r="397" spans="23:23" x14ac:dyDescent="0.2">
      <c r="W397" s="47"/>
    </row>
    <row r="398" spans="23:23" x14ac:dyDescent="0.2">
      <c r="W398" s="47"/>
    </row>
    <row r="399" spans="23:23" x14ac:dyDescent="0.2">
      <c r="W399" s="47"/>
    </row>
    <row r="400" spans="23:23" x14ac:dyDescent="0.2">
      <c r="W400" s="47"/>
    </row>
    <row r="401" spans="23:23" x14ac:dyDescent="0.2">
      <c r="W401" s="47"/>
    </row>
    <row r="402" spans="23:23" x14ac:dyDescent="0.2">
      <c r="W402" s="47"/>
    </row>
    <row r="403" spans="23:23" x14ac:dyDescent="0.2">
      <c r="W403" s="47"/>
    </row>
    <row r="404" spans="23:23" x14ac:dyDescent="0.2">
      <c r="W404" s="47"/>
    </row>
    <row r="405" spans="23:23" x14ac:dyDescent="0.2">
      <c r="W405" s="47"/>
    </row>
    <row r="406" spans="23:23" x14ac:dyDescent="0.2">
      <c r="W406" s="47"/>
    </row>
    <row r="407" spans="23:23" x14ac:dyDescent="0.2">
      <c r="W407" s="47"/>
    </row>
    <row r="408" spans="23:23" x14ac:dyDescent="0.2">
      <c r="W408" s="47"/>
    </row>
    <row r="409" spans="23:23" x14ac:dyDescent="0.2">
      <c r="W409" s="47"/>
    </row>
    <row r="410" spans="23:23" x14ac:dyDescent="0.2">
      <c r="W410" s="47"/>
    </row>
    <row r="411" spans="23:23" x14ac:dyDescent="0.2">
      <c r="W411" s="47"/>
    </row>
    <row r="412" spans="23:23" x14ac:dyDescent="0.2">
      <c r="W412" s="47"/>
    </row>
    <row r="413" spans="23:23" x14ac:dyDescent="0.2">
      <c r="W413" s="47"/>
    </row>
    <row r="414" spans="23:23" x14ac:dyDescent="0.2">
      <c r="W414" s="47"/>
    </row>
    <row r="415" spans="23:23" x14ac:dyDescent="0.2">
      <c r="W415" s="47"/>
    </row>
    <row r="416" spans="23:23" x14ac:dyDescent="0.2">
      <c r="W416" s="47"/>
    </row>
    <row r="417" spans="23:23" x14ac:dyDescent="0.2">
      <c r="W417" s="47"/>
    </row>
    <row r="418" spans="23:23" x14ac:dyDescent="0.2">
      <c r="W418" s="47"/>
    </row>
    <row r="419" spans="23:23" x14ac:dyDescent="0.2">
      <c r="W419" s="47"/>
    </row>
    <row r="420" spans="23:23" x14ac:dyDescent="0.2">
      <c r="W420" s="47"/>
    </row>
    <row r="421" spans="23:23" x14ac:dyDescent="0.2">
      <c r="W421" s="47"/>
    </row>
    <row r="422" spans="23:23" x14ac:dyDescent="0.2">
      <c r="W422" s="47"/>
    </row>
    <row r="423" spans="23:23" x14ac:dyDescent="0.2">
      <c r="W423" s="47"/>
    </row>
    <row r="424" spans="23:23" x14ac:dyDescent="0.2">
      <c r="W424" s="47"/>
    </row>
    <row r="425" spans="23:23" x14ac:dyDescent="0.2">
      <c r="W425" s="47"/>
    </row>
    <row r="426" spans="23:23" x14ac:dyDescent="0.2">
      <c r="W426" s="47"/>
    </row>
    <row r="427" spans="23:23" x14ac:dyDescent="0.2">
      <c r="W427" s="47"/>
    </row>
    <row r="428" spans="23:23" x14ac:dyDescent="0.2">
      <c r="W428" s="47"/>
    </row>
    <row r="429" spans="23:23" x14ac:dyDescent="0.2">
      <c r="W429" s="47"/>
    </row>
    <row r="430" spans="23:23" x14ac:dyDescent="0.2">
      <c r="W430" s="47"/>
    </row>
    <row r="431" spans="23:23" x14ac:dyDescent="0.2">
      <c r="W431" s="47"/>
    </row>
    <row r="432" spans="23:23" x14ac:dyDescent="0.2">
      <c r="W432" s="47"/>
    </row>
    <row r="433" spans="23:23" x14ac:dyDescent="0.2">
      <c r="W433" s="47"/>
    </row>
    <row r="434" spans="23:23" x14ac:dyDescent="0.2">
      <c r="W434" s="47"/>
    </row>
    <row r="435" spans="23:23" x14ac:dyDescent="0.2">
      <c r="W435" s="47"/>
    </row>
    <row r="436" spans="23:23" x14ac:dyDescent="0.2">
      <c r="W436" s="47"/>
    </row>
    <row r="437" spans="23:23" x14ac:dyDescent="0.2">
      <c r="W437" s="47"/>
    </row>
    <row r="438" spans="23:23" x14ac:dyDescent="0.2">
      <c r="W438" s="47"/>
    </row>
    <row r="439" spans="23:23" x14ac:dyDescent="0.2">
      <c r="W439" s="47"/>
    </row>
    <row r="440" spans="23:23" x14ac:dyDescent="0.2">
      <c r="W440" s="47"/>
    </row>
    <row r="441" spans="23:23" x14ac:dyDescent="0.2">
      <c r="W441" s="47"/>
    </row>
    <row r="442" spans="23:23" x14ac:dyDescent="0.2">
      <c r="W442" s="47"/>
    </row>
    <row r="443" spans="23:23" x14ac:dyDescent="0.2">
      <c r="W443" s="47"/>
    </row>
    <row r="444" spans="23:23" x14ac:dyDescent="0.2">
      <c r="W444" s="47"/>
    </row>
    <row r="445" spans="23:23" x14ac:dyDescent="0.2">
      <c r="W445" s="47"/>
    </row>
    <row r="446" spans="23:23" x14ac:dyDescent="0.2">
      <c r="W446" s="47"/>
    </row>
    <row r="447" spans="23:23" x14ac:dyDescent="0.2">
      <c r="W447" s="47"/>
    </row>
    <row r="448" spans="23:23" x14ac:dyDescent="0.2">
      <c r="W448" s="47"/>
    </row>
    <row r="449" spans="23:23" x14ac:dyDescent="0.2">
      <c r="W449" s="47"/>
    </row>
    <row r="450" spans="23:23" x14ac:dyDescent="0.2">
      <c r="W450" s="47"/>
    </row>
    <row r="451" spans="23:23" x14ac:dyDescent="0.2">
      <c r="W451" s="47"/>
    </row>
    <row r="452" spans="23:23" x14ac:dyDescent="0.2">
      <c r="W452" s="47"/>
    </row>
    <row r="453" spans="23:23" x14ac:dyDescent="0.2">
      <c r="W453" s="47"/>
    </row>
    <row r="454" spans="23:23" x14ac:dyDescent="0.2">
      <c r="W454" s="47"/>
    </row>
    <row r="455" spans="23:23" x14ac:dyDescent="0.2">
      <c r="W455" s="47"/>
    </row>
    <row r="456" spans="23:23" x14ac:dyDescent="0.2">
      <c r="W456" s="47"/>
    </row>
    <row r="457" spans="23:23" x14ac:dyDescent="0.2">
      <c r="W457" s="47"/>
    </row>
    <row r="458" spans="23:23" x14ac:dyDescent="0.2">
      <c r="W458" s="47"/>
    </row>
    <row r="459" spans="23:23" x14ac:dyDescent="0.2">
      <c r="W459" s="47"/>
    </row>
    <row r="460" spans="23:23" x14ac:dyDescent="0.2">
      <c r="W460" s="47"/>
    </row>
    <row r="461" spans="23:23" x14ac:dyDescent="0.2">
      <c r="W461" s="47"/>
    </row>
    <row r="462" spans="23:23" x14ac:dyDescent="0.2">
      <c r="W462" s="47"/>
    </row>
    <row r="463" spans="23:23" x14ac:dyDescent="0.2">
      <c r="W463" s="47"/>
    </row>
    <row r="464" spans="23:23" x14ac:dyDescent="0.2">
      <c r="W464" s="47"/>
    </row>
    <row r="465" spans="23:23" x14ac:dyDescent="0.2">
      <c r="W465" s="47"/>
    </row>
    <row r="466" spans="23:23" x14ac:dyDescent="0.2">
      <c r="W466" s="47"/>
    </row>
    <row r="467" spans="23:23" x14ac:dyDescent="0.2">
      <c r="W467" s="47"/>
    </row>
    <row r="468" spans="23:23" x14ac:dyDescent="0.2">
      <c r="W468" s="47"/>
    </row>
    <row r="469" spans="23:23" x14ac:dyDescent="0.2">
      <c r="W469" s="47"/>
    </row>
    <row r="470" spans="23:23" x14ac:dyDescent="0.2">
      <c r="W470" s="47"/>
    </row>
    <row r="471" spans="23:23" x14ac:dyDescent="0.2">
      <c r="W471" s="47"/>
    </row>
    <row r="472" spans="23:23" x14ac:dyDescent="0.2">
      <c r="W472" s="47"/>
    </row>
    <row r="473" spans="23:23" x14ac:dyDescent="0.2">
      <c r="W473" s="47"/>
    </row>
    <row r="474" spans="23:23" x14ac:dyDescent="0.2">
      <c r="W474" s="47"/>
    </row>
    <row r="475" spans="23:23" x14ac:dyDescent="0.2">
      <c r="W475" s="47"/>
    </row>
    <row r="476" spans="23:23" x14ac:dyDescent="0.2">
      <c r="W476" s="47"/>
    </row>
    <row r="477" spans="23:23" x14ac:dyDescent="0.2">
      <c r="W477" s="47"/>
    </row>
    <row r="478" spans="23:23" x14ac:dyDescent="0.2">
      <c r="W478" s="47"/>
    </row>
    <row r="479" spans="23:23" x14ac:dyDescent="0.2">
      <c r="W479" s="47"/>
    </row>
    <row r="480" spans="23:23" x14ac:dyDescent="0.2">
      <c r="W480" s="47"/>
    </row>
    <row r="481" spans="23:23" x14ac:dyDescent="0.2">
      <c r="W481" s="47"/>
    </row>
    <row r="482" spans="23:23" x14ac:dyDescent="0.2">
      <c r="W482" s="47"/>
    </row>
    <row r="483" spans="23:23" x14ac:dyDescent="0.2">
      <c r="W483" s="47"/>
    </row>
    <row r="484" spans="23:23" x14ac:dyDescent="0.2">
      <c r="W484" s="47"/>
    </row>
    <row r="485" spans="23:23" x14ac:dyDescent="0.2">
      <c r="W485" s="47"/>
    </row>
    <row r="486" spans="23:23" x14ac:dyDescent="0.2">
      <c r="W486" s="47"/>
    </row>
    <row r="487" spans="23:23" x14ac:dyDescent="0.2">
      <c r="W487" s="47"/>
    </row>
    <row r="488" spans="23:23" x14ac:dyDescent="0.2">
      <c r="W488" s="47"/>
    </row>
    <row r="489" spans="23:23" x14ac:dyDescent="0.2">
      <c r="W489" s="47"/>
    </row>
    <row r="490" spans="23:23" x14ac:dyDescent="0.2">
      <c r="W490" s="47"/>
    </row>
    <row r="491" spans="23:23" x14ac:dyDescent="0.2">
      <c r="W491" s="47"/>
    </row>
    <row r="492" spans="23:23" x14ac:dyDescent="0.2">
      <c r="W492" s="47"/>
    </row>
    <row r="493" spans="23:23" x14ac:dyDescent="0.2">
      <c r="W493" s="47"/>
    </row>
    <row r="494" spans="23:23" x14ac:dyDescent="0.2">
      <c r="W494" s="47"/>
    </row>
    <row r="495" spans="23:23" x14ac:dyDescent="0.2">
      <c r="W495" s="47"/>
    </row>
    <row r="496" spans="23:23" x14ac:dyDescent="0.2">
      <c r="W496" s="47"/>
    </row>
    <row r="497" spans="23:23" x14ac:dyDescent="0.2">
      <c r="W497" s="47"/>
    </row>
    <row r="498" spans="23:23" x14ac:dyDescent="0.2">
      <c r="W498" s="47"/>
    </row>
    <row r="499" spans="23:23" x14ac:dyDescent="0.2">
      <c r="W499" s="47"/>
    </row>
    <row r="500" spans="23:23" x14ac:dyDescent="0.2">
      <c r="W500" s="47"/>
    </row>
    <row r="501" spans="23:23" x14ac:dyDescent="0.2">
      <c r="W501" s="47"/>
    </row>
    <row r="502" spans="23:23" x14ac:dyDescent="0.2">
      <c r="W502" s="47"/>
    </row>
    <row r="503" spans="23:23" x14ac:dyDescent="0.2">
      <c r="W503" s="47"/>
    </row>
    <row r="504" spans="23:23" x14ac:dyDescent="0.2">
      <c r="W504" s="47"/>
    </row>
    <row r="505" spans="23:23" x14ac:dyDescent="0.2">
      <c r="W505" s="47"/>
    </row>
    <row r="506" spans="23:23" x14ac:dyDescent="0.2">
      <c r="W506" s="47"/>
    </row>
    <row r="507" spans="23:23" x14ac:dyDescent="0.2">
      <c r="W507" s="47"/>
    </row>
    <row r="508" spans="23:23" x14ac:dyDescent="0.2">
      <c r="W508" s="47"/>
    </row>
    <row r="509" spans="23:23" x14ac:dyDescent="0.2">
      <c r="W509" s="47"/>
    </row>
    <row r="510" spans="23:23" x14ac:dyDescent="0.2">
      <c r="W510" s="47"/>
    </row>
    <row r="511" spans="23:23" x14ac:dyDescent="0.2">
      <c r="W511" s="47"/>
    </row>
    <row r="512" spans="23:23" x14ac:dyDescent="0.2">
      <c r="W512" s="47"/>
    </row>
    <row r="513" spans="23:23" x14ac:dyDescent="0.2">
      <c r="W513" s="47"/>
    </row>
    <row r="514" spans="23:23" x14ac:dyDescent="0.2">
      <c r="W514" s="47"/>
    </row>
    <row r="515" spans="23:23" x14ac:dyDescent="0.2">
      <c r="W515" s="47"/>
    </row>
    <row r="516" spans="23:23" x14ac:dyDescent="0.2">
      <c r="W516" s="47"/>
    </row>
    <row r="517" spans="23:23" x14ac:dyDescent="0.2">
      <c r="W517" s="47"/>
    </row>
    <row r="518" spans="23:23" x14ac:dyDescent="0.2">
      <c r="W518" s="47"/>
    </row>
    <row r="519" spans="23:23" x14ac:dyDescent="0.2">
      <c r="W519" s="47"/>
    </row>
    <row r="520" spans="23:23" x14ac:dyDescent="0.2">
      <c r="W520" s="47"/>
    </row>
    <row r="521" spans="23:23" x14ac:dyDescent="0.2">
      <c r="W521" s="47"/>
    </row>
    <row r="522" spans="23:23" x14ac:dyDescent="0.2">
      <c r="W522" s="47"/>
    </row>
    <row r="523" spans="23:23" x14ac:dyDescent="0.2">
      <c r="W523" s="47"/>
    </row>
    <row r="524" spans="23:23" x14ac:dyDescent="0.2">
      <c r="W524" s="47"/>
    </row>
    <row r="525" spans="23:23" x14ac:dyDescent="0.2">
      <c r="W525" s="47"/>
    </row>
    <row r="526" spans="23:23" x14ac:dyDescent="0.2">
      <c r="W526" s="47"/>
    </row>
    <row r="527" spans="23:23" x14ac:dyDescent="0.2">
      <c r="W527" s="47"/>
    </row>
    <row r="528" spans="23:23" x14ac:dyDescent="0.2">
      <c r="W528" s="47"/>
    </row>
    <row r="529" spans="23:23" x14ac:dyDescent="0.2">
      <c r="W529" s="47"/>
    </row>
    <row r="530" spans="23:23" x14ac:dyDescent="0.2">
      <c r="W530" s="47"/>
    </row>
    <row r="531" spans="23:23" x14ac:dyDescent="0.2">
      <c r="W531" s="47"/>
    </row>
    <row r="532" spans="23:23" x14ac:dyDescent="0.2">
      <c r="W532" s="47"/>
    </row>
    <row r="533" spans="23:23" x14ac:dyDescent="0.2">
      <c r="W533" s="47"/>
    </row>
    <row r="534" spans="23:23" x14ac:dyDescent="0.2">
      <c r="W534" s="47"/>
    </row>
    <row r="535" spans="23:23" x14ac:dyDescent="0.2">
      <c r="W535" s="47"/>
    </row>
    <row r="536" spans="23:23" x14ac:dyDescent="0.2">
      <c r="W536" s="47"/>
    </row>
    <row r="537" spans="23:23" x14ac:dyDescent="0.2">
      <c r="W537" s="47"/>
    </row>
    <row r="538" spans="23:23" x14ac:dyDescent="0.2">
      <c r="W538" s="47"/>
    </row>
    <row r="539" spans="23:23" x14ac:dyDescent="0.2">
      <c r="W539" s="47"/>
    </row>
    <row r="540" spans="23:23" x14ac:dyDescent="0.2">
      <c r="W540" s="47"/>
    </row>
    <row r="541" spans="23:23" x14ac:dyDescent="0.2">
      <c r="W541" s="47"/>
    </row>
    <row r="542" spans="23:23" x14ac:dyDescent="0.2">
      <c r="W542" s="47"/>
    </row>
    <row r="543" spans="23:23" x14ac:dyDescent="0.2">
      <c r="W543" s="47"/>
    </row>
    <row r="544" spans="23:23" x14ac:dyDescent="0.2">
      <c r="W544" s="47"/>
    </row>
    <row r="545" spans="23:23" x14ac:dyDescent="0.2">
      <c r="W545" s="47"/>
    </row>
    <row r="546" spans="23:23" x14ac:dyDescent="0.2">
      <c r="W546" s="47"/>
    </row>
    <row r="547" spans="23:23" x14ac:dyDescent="0.2">
      <c r="W547" s="47"/>
    </row>
    <row r="548" spans="23:23" x14ac:dyDescent="0.2">
      <c r="W548" s="47"/>
    </row>
    <row r="549" spans="23:23" x14ac:dyDescent="0.2">
      <c r="W549" s="47"/>
    </row>
    <row r="550" spans="23:23" x14ac:dyDescent="0.2">
      <c r="W550" s="47"/>
    </row>
    <row r="551" spans="23:23" x14ac:dyDescent="0.2">
      <c r="W551" s="47"/>
    </row>
    <row r="552" spans="23:23" x14ac:dyDescent="0.2">
      <c r="W552" s="47"/>
    </row>
    <row r="553" spans="23:23" x14ac:dyDescent="0.2">
      <c r="W553" s="47"/>
    </row>
    <row r="554" spans="23:23" x14ac:dyDescent="0.2">
      <c r="W554" s="47"/>
    </row>
    <row r="555" spans="23:23" x14ac:dyDescent="0.2">
      <c r="W555" s="47"/>
    </row>
    <row r="556" spans="23:23" x14ac:dyDescent="0.2">
      <c r="W556" s="47"/>
    </row>
    <row r="557" spans="23:23" x14ac:dyDescent="0.2">
      <c r="W557" s="47"/>
    </row>
    <row r="558" spans="23:23" x14ac:dyDescent="0.2">
      <c r="W558" s="47"/>
    </row>
    <row r="559" spans="23:23" x14ac:dyDescent="0.2">
      <c r="W559" s="47"/>
    </row>
    <row r="560" spans="23:23" x14ac:dyDescent="0.2">
      <c r="W560" s="47"/>
    </row>
    <row r="561" spans="23:23" x14ac:dyDescent="0.2">
      <c r="W561" s="47"/>
    </row>
    <row r="562" spans="23:23" x14ac:dyDescent="0.2">
      <c r="W562" s="47"/>
    </row>
    <row r="563" spans="23:23" x14ac:dyDescent="0.2">
      <c r="W563" s="47"/>
    </row>
    <row r="564" spans="23:23" x14ac:dyDescent="0.2">
      <c r="W564" s="47"/>
    </row>
    <row r="565" spans="23:23" x14ac:dyDescent="0.2">
      <c r="W565" s="47"/>
    </row>
    <row r="566" spans="23:23" x14ac:dyDescent="0.2">
      <c r="W566" s="47"/>
    </row>
    <row r="567" spans="23:23" x14ac:dyDescent="0.2">
      <c r="W567" s="47"/>
    </row>
    <row r="568" spans="23:23" x14ac:dyDescent="0.2">
      <c r="W568" s="47"/>
    </row>
    <row r="569" spans="23:23" x14ac:dyDescent="0.2">
      <c r="W569" s="47"/>
    </row>
    <row r="570" spans="23:23" x14ac:dyDescent="0.2">
      <c r="W570" s="47"/>
    </row>
    <row r="571" spans="23:23" x14ac:dyDescent="0.2">
      <c r="W571" s="47"/>
    </row>
    <row r="572" spans="23:23" x14ac:dyDescent="0.2">
      <c r="W572" s="47"/>
    </row>
    <row r="573" spans="23:23" x14ac:dyDescent="0.2">
      <c r="W573" s="47"/>
    </row>
    <row r="574" spans="23:23" x14ac:dyDescent="0.2">
      <c r="W574" s="47"/>
    </row>
    <row r="575" spans="23:23" x14ac:dyDescent="0.2">
      <c r="W575" s="47"/>
    </row>
    <row r="576" spans="23:23" x14ac:dyDescent="0.2">
      <c r="W576" s="47"/>
    </row>
    <row r="577" spans="23:23" x14ac:dyDescent="0.2">
      <c r="W577" s="47"/>
    </row>
    <row r="578" spans="23:23" x14ac:dyDescent="0.2">
      <c r="W578" s="47"/>
    </row>
    <row r="579" spans="23:23" x14ac:dyDescent="0.2">
      <c r="W579" s="47"/>
    </row>
    <row r="580" spans="23:23" x14ac:dyDescent="0.2">
      <c r="W580" s="47"/>
    </row>
    <row r="581" spans="23:23" x14ac:dyDescent="0.2">
      <c r="W581" s="47"/>
    </row>
    <row r="582" spans="23:23" x14ac:dyDescent="0.2">
      <c r="W582" s="47"/>
    </row>
    <row r="583" spans="23:23" x14ac:dyDescent="0.2">
      <c r="W583" s="47"/>
    </row>
    <row r="584" spans="23:23" x14ac:dyDescent="0.2">
      <c r="W584" s="47"/>
    </row>
    <row r="585" spans="23:23" x14ac:dyDescent="0.2">
      <c r="W585" s="47"/>
    </row>
    <row r="586" spans="23:23" x14ac:dyDescent="0.2">
      <c r="W586" s="47"/>
    </row>
    <row r="587" spans="23:23" x14ac:dyDescent="0.2">
      <c r="W587" s="47"/>
    </row>
    <row r="588" spans="23:23" x14ac:dyDescent="0.2">
      <c r="W588" s="47"/>
    </row>
    <row r="589" spans="23:23" x14ac:dyDescent="0.2">
      <c r="W589" s="47"/>
    </row>
    <row r="590" spans="23:23" x14ac:dyDescent="0.2">
      <c r="W590" s="47"/>
    </row>
    <row r="591" spans="23:23" x14ac:dyDescent="0.2">
      <c r="W591" s="47"/>
    </row>
    <row r="592" spans="23:23" x14ac:dyDescent="0.2">
      <c r="W592" s="47"/>
    </row>
    <row r="593" spans="23:23" x14ac:dyDescent="0.2">
      <c r="W593" s="47"/>
    </row>
    <row r="594" spans="23:23" x14ac:dyDescent="0.2">
      <c r="W594" s="47"/>
    </row>
    <row r="595" spans="23:23" x14ac:dyDescent="0.2">
      <c r="W595" s="47"/>
    </row>
    <row r="596" spans="23:23" x14ac:dyDescent="0.2">
      <c r="W596" s="47"/>
    </row>
    <row r="597" spans="23:23" x14ac:dyDescent="0.2">
      <c r="W597" s="47"/>
    </row>
    <row r="598" spans="23:23" x14ac:dyDescent="0.2">
      <c r="W598" s="47"/>
    </row>
    <row r="599" spans="23:23" x14ac:dyDescent="0.2">
      <c r="W599" s="47"/>
    </row>
    <row r="600" spans="23:23" x14ac:dyDescent="0.2">
      <c r="W600" s="47"/>
    </row>
    <row r="601" spans="23:23" x14ac:dyDescent="0.2">
      <c r="W601" s="47"/>
    </row>
    <row r="602" spans="23:23" x14ac:dyDescent="0.2">
      <c r="W602" s="47"/>
    </row>
    <row r="603" spans="23:23" x14ac:dyDescent="0.2">
      <c r="W603" s="47"/>
    </row>
    <row r="604" spans="23:23" x14ac:dyDescent="0.2">
      <c r="W604" s="47"/>
    </row>
    <row r="605" spans="23:23" x14ac:dyDescent="0.2">
      <c r="W605" s="47"/>
    </row>
    <row r="606" spans="23:23" x14ac:dyDescent="0.2">
      <c r="W606" s="47"/>
    </row>
    <row r="607" spans="23:23" x14ac:dyDescent="0.2">
      <c r="W607" s="47"/>
    </row>
    <row r="608" spans="23:23" x14ac:dyDescent="0.2">
      <c r="W608" s="47"/>
    </row>
    <row r="609" spans="23:23" x14ac:dyDescent="0.2">
      <c r="W609" s="47"/>
    </row>
    <row r="610" spans="23:23" x14ac:dyDescent="0.2">
      <c r="W610" s="47"/>
    </row>
    <row r="611" spans="23:23" x14ac:dyDescent="0.2">
      <c r="W611" s="47"/>
    </row>
    <row r="612" spans="23:23" x14ac:dyDescent="0.2">
      <c r="W612" s="47"/>
    </row>
    <row r="613" spans="23:23" x14ac:dyDescent="0.2">
      <c r="W613" s="47"/>
    </row>
    <row r="614" spans="23:23" x14ac:dyDescent="0.2">
      <c r="W614" s="47"/>
    </row>
    <row r="615" spans="23:23" x14ac:dyDescent="0.2">
      <c r="W615" s="47"/>
    </row>
    <row r="616" spans="23:23" x14ac:dyDescent="0.2">
      <c r="W616" s="47"/>
    </row>
    <row r="617" spans="23:23" x14ac:dyDescent="0.2">
      <c r="W617" s="47"/>
    </row>
    <row r="618" spans="23:23" x14ac:dyDescent="0.2">
      <c r="W618" s="47"/>
    </row>
    <row r="619" spans="23:23" x14ac:dyDescent="0.2">
      <c r="W619" s="47"/>
    </row>
    <row r="620" spans="23:23" x14ac:dyDescent="0.2">
      <c r="W620" s="47"/>
    </row>
    <row r="621" spans="23:23" x14ac:dyDescent="0.2">
      <c r="W621" s="47"/>
    </row>
    <row r="622" spans="23:23" x14ac:dyDescent="0.2">
      <c r="W622" s="47"/>
    </row>
    <row r="623" spans="23:23" x14ac:dyDescent="0.2">
      <c r="W623" s="47"/>
    </row>
    <row r="624" spans="23:23" x14ac:dyDescent="0.2">
      <c r="W624" s="47"/>
    </row>
    <row r="625" spans="23:23" x14ac:dyDescent="0.2">
      <c r="W625" s="47"/>
    </row>
    <row r="626" spans="23:23" x14ac:dyDescent="0.2">
      <c r="W626" s="47"/>
    </row>
    <row r="627" spans="23:23" x14ac:dyDescent="0.2">
      <c r="W627" s="47"/>
    </row>
    <row r="628" spans="23:23" x14ac:dyDescent="0.2">
      <c r="W628" s="47"/>
    </row>
    <row r="629" spans="23:23" x14ac:dyDescent="0.2">
      <c r="W629" s="47"/>
    </row>
    <row r="630" spans="23:23" x14ac:dyDescent="0.2">
      <c r="W630" s="47"/>
    </row>
    <row r="631" spans="23:23" x14ac:dyDescent="0.2">
      <c r="W631" s="47"/>
    </row>
    <row r="632" spans="23:23" x14ac:dyDescent="0.2">
      <c r="W632" s="47"/>
    </row>
    <row r="633" spans="23:23" x14ac:dyDescent="0.2">
      <c r="W633" s="47"/>
    </row>
    <row r="634" spans="23:23" x14ac:dyDescent="0.2">
      <c r="W634" s="47"/>
    </row>
    <row r="635" spans="23:23" x14ac:dyDescent="0.2">
      <c r="W635" s="47"/>
    </row>
    <row r="636" spans="23:23" x14ac:dyDescent="0.2">
      <c r="W636" s="47"/>
    </row>
    <row r="637" spans="23:23" x14ac:dyDescent="0.2">
      <c r="W637" s="47"/>
    </row>
    <row r="638" spans="23:23" x14ac:dyDescent="0.2">
      <c r="W638" s="47"/>
    </row>
    <row r="639" spans="23:23" x14ac:dyDescent="0.2">
      <c r="W639" s="47"/>
    </row>
    <row r="640" spans="23:23" x14ac:dyDescent="0.2">
      <c r="W640" s="47"/>
    </row>
    <row r="641" spans="23:23" x14ac:dyDescent="0.2">
      <c r="W641" s="47"/>
    </row>
    <row r="642" spans="23:23" x14ac:dyDescent="0.2">
      <c r="W642" s="47"/>
    </row>
    <row r="643" spans="23:23" x14ac:dyDescent="0.2">
      <c r="W643" s="47"/>
    </row>
    <row r="644" spans="23:23" x14ac:dyDescent="0.2">
      <c r="W644" s="47"/>
    </row>
    <row r="645" spans="23:23" x14ac:dyDescent="0.2">
      <c r="W645" s="47"/>
    </row>
    <row r="646" spans="23:23" x14ac:dyDescent="0.2">
      <c r="W646" s="47"/>
    </row>
    <row r="647" spans="23:23" x14ac:dyDescent="0.2">
      <c r="W647" s="47"/>
    </row>
    <row r="648" spans="23:23" x14ac:dyDescent="0.2">
      <c r="W648" s="47"/>
    </row>
    <row r="649" spans="23:23" x14ac:dyDescent="0.2">
      <c r="W649" s="47"/>
    </row>
    <row r="650" spans="23:23" x14ac:dyDescent="0.2">
      <c r="W650" s="47"/>
    </row>
    <row r="651" spans="23:23" x14ac:dyDescent="0.2">
      <c r="W651" s="47"/>
    </row>
    <row r="652" spans="23:23" x14ac:dyDescent="0.2">
      <c r="W652" s="47"/>
    </row>
    <row r="653" spans="23:23" x14ac:dyDescent="0.2">
      <c r="W653" s="47"/>
    </row>
    <row r="654" spans="23:23" x14ac:dyDescent="0.2">
      <c r="W654" s="47"/>
    </row>
    <row r="655" spans="23:23" x14ac:dyDescent="0.2">
      <c r="W655" s="47"/>
    </row>
    <row r="656" spans="23:23" x14ac:dyDescent="0.2">
      <c r="W656" s="47"/>
    </row>
    <row r="657" spans="23:23" x14ac:dyDescent="0.2">
      <c r="W657" s="47"/>
    </row>
    <row r="658" spans="23:23" x14ac:dyDescent="0.2">
      <c r="W658" s="47"/>
    </row>
    <row r="659" spans="23:23" x14ac:dyDescent="0.2">
      <c r="W659" s="47"/>
    </row>
    <row r="660" spans="23:23" x14ac:dyDescent="0.2">
      <c r="W660" s="47"/>
    </row>
    <row r="661" spans="23:23" x14ac:dyDescent="0.2">
      <c r="W661" s="47"/>
    </row>
    <row r="662" spans="23:23" x14ac:dyDescent="0.2">
      <c r="W662" s="47"/>
    </row>
    <row r="663" spans="23:23" x14ac:dyDescent="0.2">
      <c r="W663" s="47"/>
    </row>
    <row r="664" spans="23:23" x14ac:dyDescent="0.2">
      <c r="W664" s="47"/>
    </row>
    <row r="665" spans="23:23" x14ac:dyDescent="0.2">
      <c r="W665" s="47"/>
    </row>
    <row r="666" spans="23:23" x14ac:dyDescent="0.2">
      <c r="W666" s="47"/>
    </row>
    <row r="667" spans="23:23" x14ac:dyDescent="0.2">
      <c r="W667" s="47"/>
    </row>
    <row r="668" spans="23:23" x14ac:dyDescent="0.2">
      <c r="W668" s="47"/>
    </row>
    <row r="669" spans="23:23" x14ac:dyDescent="0.2">
      <c r="W669" s="47"/>
    </row>
    <row r="670" spans="23:23" x14ac:dyDescent="0.2">
      <c r="W670" s="47"/>
    </row>
    <row r="671" spans="23:23" x14ac:dyDescent="0.2">
      <c r="W671" s="47"/>
    </row>
    <row r="672" spans="23:23" x14ac:dyDescent="0.2">
      <c r="W672" s="47"/>
    </row>
    <row r="673" spans="23:23" x14ac:dyDescent="0.2">
      <c r="W673" s="47"/>
    </row>
    <row r="674" spans="23:23" x14ac:dyDescent="0.2">
      <c r="W674" s="47"/>
    </row>
    <row r="675" spans="23:23" x14ac:dyDescent="0.2">
      <c r="W675" s="47"/>
    </row>
    <row r="676" spans="23:23" x14ac:dyDescent="0.2">
      <c r="W676" s="47"/>
    </row>
    <row r="677" spans="23:23" x14ac:dyDescent="0.2">
      <c r="W677" s="47"/>
    </row>
    <row r="678" spans="23:23" x14ac:dyDescent="0.2">
      <c r="W678" s="47"/>
    </row>
    <row r="679" spans="23:23" x14ac:dyDescent="0.2">
      <c r="W679" s="47"/>
    </row>
    <row r="680" spans="23:23" x14ac:dyDescent="0.2">
      <c r="W680" s="47"/>
    </row>
    <row r="681" spans="23:23" x14ac:dyDescent="0.2">
      <c r="W681" s="47"/>
    </row>
    <row r="682" spans="23:23" x14ac:dyDescent="0.2">
      <c r="W682" s="47"/>
    </row>
    <row r="683" spans="23:23" x14ac:dyDescent="0.2">
      <c r="W683" s="47"/>
    </row>
    <row r="684" spans="23:23" x14ac:dyDescent="0.2">
      <c r="W684" s="47"/>
    </row>
    <row r="685" spans="23:23" x14ac:dyDescent="0.2">
      <c r="W685" s="47"/>
    </row>
    <row r="686" spans="23:23" x14ac:dyDescent="0.2">
      <c r="W686" s="47"/>
    </row>
    <row r="687" spans="23:23" x14ac:dyDescent="0.2">
      <c r="W687" s="47"/>
    </row>
    <row r="688" spans="23:23" x14ac:dyDescent="0.2">
      <c r="W688" s="47"/>
    </row>
    <row r="689" spans="23:23" x14ac:dyDescent="0.2">
      <c r="W689" s="47"/>
    </row>
    <row r="690" spans="23:23" x14ac:dyDescent="0.2">
      <c r="W690" s="47"/>
    </row>
    <row r="691" spans="23:23" x14ac:dyDescent="0.2">
      <c r="W691" s="47"/>
    </row>
    <row r="692" spans="23:23" x14ac:dyDescent="0.2">
      <c r="W692" s="47"/>
    </row>
    <row r="693" spans="23:23" x14ac:dyDescent="0.2">
      <c r="W693" s="47"/>
    </row>
    <row r="694" spans="23:23" x14ac:dyDescent="0.2">
      <c r="W694" s="47"/>
    </row>
    <row r="695" spans="23:23" x14ac:dyDescent="0.2">
      <c r="W695" s="47"/>
    </row>
    <row r="696" spans="23:23" x14ac:dyDescent="0.2">
      <c r="W696" s="47"/>
    </row>
    <row r="697" spans="23:23" x14ac:dyDescent="0.2">
      <c r="W697" s="47"/>
    </row>
    <row r="698" spans="23:23" x14ac:dyDescent="0.2">
      <c r="W698" s="47"/>
    </row>
    <row r="699" spans="23:23" x14ac:dyDescent="0.2">
      <c r="W699" s="47"/>
    </row>
    <row r="700" spans="23:23" x14ac:dyDescent="0.2">
      <c r="W700" s="47"/>
    </row>
    <row r="701" spans="23:23" x14ac:dyDescent="0.2">
      <c r="W701" s="47"/>
    </row>
    <row r="702" spans="23:23" x14ac:dyDescent="0.2">
      <c r="W702" s="47"/>
    </row>
    <row r="703" spans="23:23" x14ac:dyDescent="0.2">
      <c r="W703" s="47"/>
    </row>
    <row r="704" spans="23:23" x14ac:dyDescent="0.2">
      <c r="W704" s="47"/>
    </row>
    <row r="705" spans="23:23" x14ac:dyDescent="0.2">
      <c r="W705" s="47"/>
    </row>
    <row r="706" spans="23:23" x14ac:dyDescent="0.2">
      <c r="W706" s="47"/>
    </row>
    <row r="707" spans="23:23" x14ac:dyDescent="0.2">
      <c r="W707" s="47"/>
    </row>
    <row r="708" spans="23:23" x14ac:dyDescent="0.2">
      <c r="W708" s="47"/>
    </row>
    <row r="709" spans="23:23" x14ac:dyDescent="0.2">
      <c r="W709" s="47"/>
    </row>
    <row r="710" spans="23:23" x14ac:dyDescent="0.2">
      <c r="W710" s="47"/>
    </row>
    <row r="711" spans="23:23" x14ac:dyDescent="0.2">
      <c r="W711" s="47"/>
    </row>
    <row r="712" spans="23:23" x14ac:dyDescent="0.2">
      <c r="W712" s="47"/>
    </row>
    <row r="713" spans="23:23" x14ac:dyDescent="0.2">
      <c r="W713" s="47"/>
    </row>
    <row r="714" spans="23:23" x14ac:dyDescent="0.2">
      <c r="W714" s="47"/>
    </row>
    <row r="715" spans="23:23" x14ac:dyDescent="0.2">
      <c r="W715" s="47"/>
    </row>
    <row r="716" spans="23:23" x14ac:dyDescent="0.2">
      <c r="W716" s="47"/>
    </row>
    <row r="717" spans="23:23" x14ac:dyDescent="0.2">
      <c r="W717" s="47"/>
    </row>
    <row r="718" spans="23:23" x14ac:dyDescent="0.2">
      <c r="W718" s="47"/>
    </row>
    <row r="719" spans="23:23" x14ac:dyDescent="0.2">
      <c r="W719" s="47"/>
    </row>
    <row r="720" spans="23:23" x14ac:dyDescent="0.2">
      <c r="W720" s="47"/>
    </row>
    <row r="721" spans="23:23" x14ac:dyDescent="0.2">
      <c r="W721" s="47"/>
    </row>
    <row r="722" spans="23:23" x14ac:dyDescent="0.2">
      <c r="W722" s="47"/>
    </row>
    <row r="723" spans="23:23" x14ac:dyDescent="0.2">
      <c r="W723" s="47"/>
    </row>
    <row r="724" spans="23:23" x14ac:dyDescent="0.2">
      <c r="W724" s="47"/>
    </row>
    <row r="725" spans="23:23" x14ac:dyDescent="0.2">
      <c r="W725" s="47"/>
    </row>
    <row r="726" spans="23:23" x14ac:dyDescent="0.2">
      <c r="W726" s="47"/>
    </row>
    <row r="727" spans="23:23" x14ac:dyDescent="0.2">
      <c r="W727" s="47"/>
    </row>
    <row r="728" spans="23:23" x14ac:dyDescent="0.2">
      <c r="W728" s="47"/>
    </row>
    <row r="729" spans="23:23" x14ac:dyDescent="0.2">
      <c r="W729" s="47"/>
    </row>
    <row r="730" spans="23:23" x14ac:dyDescent="0.2">
      <c r="W730" s="47"/>
    </row>
    <row r="731" spans="23:23" x14ac:dyDescent="0.2">
      <c r="W731" s="47"/>
    </row>
    <row r="732" spans="23:23" x14ac:dyDescent="0.2">
      <c r="W732" s="47"/>
    </row>
    <row r="733" spans="23:23" x14ac:dyDescent="0.2">
      <c r="W733" s="47"/>
    </row>
    <row r="734" spans="23:23" x14ac:dyDescent="0.2">
      <c r="W734" s="47"/>
    </row>
    <row r="735" spans="23:23" x14ac:dyDescent="0.2">
      <c r="W735" s="47"/>
    </row>
    <row r="736" spans="23:23" x14ac:dyDescent="0.2">
      <c r="W736" s="47"/>
    </row>
    <row r="737" spans="23:23" x14ac:dyDescent="0.2">
      <c r="W737" s="47"/>
    </row>
    <row r="738" spans="23:23" x14ac:dyDescent="0.2">
      <c r="W738" s="47"/>
    </row>
    <row r="739" spans="23:23" x14ac:dyDescent="0.2">
      <c r="W739" s="47"/>
    </row>
    <row r="740" spans="23:23" x14ac:dyDescent="0.2">
      <c r="W740" s="47"/>
    </row>
    <row r="741" spans="23:23" x14ac:dyDescent="0.2">
      <c r="W741" s="47"/>
    </row>
    <row r="742" spans="23:23" x14ac:dyDescent="0.2">
      <c r="W742" s="47"/>
    </row>
    <row r="743" spans="23:23" x14ac:dyDescent="0.2">
      <c r="W743" s="47"/>
    </row>
    <row r="744" spans="23:23" x14ac:dyDescent="0.2">
      <c r="W744" s="47"/>
    </row>
    <row r="745" spans="23:23" x14ac:dyDescent="0.2">
      <c r="W745" s="47"/>
    </row>
    <row r="746" spans="23:23" x14ac:dyDescent="0.2">
      <c r="W746" s="47"/>
    </row>
    <row r="747" spans="23:23" x14ac:dyDescent="0.2">
      <c r="W747" s="47"/>
    </row>
    <row r="748" spans="23:23" x14ac:dyDescent="0.2">
      <c r="W748" s="47"/>
    </row>
    <row r="749" spans="23:23" x14ac:dyDescent="0.2">
      <c r="W749" s="47"/>
    </row>
    <row r="750" spans="23:23" x14ac:dyDescent="0.2">
      <c r="W750" s="47"/>
    </row>
    <row r="751" spans="23:23" x14ac:dyDescent="0.2">
      <c r="W751" s="47"/>
    </row>
    <row r="752" spans="23:23" x14ac:dyDescent="0.2">
      <c r="W752" s="47"/>
    </row>
    <row r="753" spans="23:23" x14ac:dyDescent="0.2">
      <c r="W753" s="47"/>
    </row>
    <row r="754" spans="23:23" x14ac:dyDescent="0.2">
      <c r="W754" s="47"/>
    </row>
    <row r="755" spans="23:23" x14ac:dyDescent="0.2">
      <c r="W755" s="47"/>
    </row>
    <row r="756" spans="23:23" x14ac:dyDescent="0.2">
      <c r="W756" s="47"/>
    </row>
    <row r="757" spans="23:23" x14ac:dyDescent="0.2">
      <c r="W757" s="47"/>
    </row>
    <row r="758" spans="23:23" x14ac:dyDescent="0.2">
      <c r="W758" s="47"/>
    </row>
    <row r="759" spans="23:23" x14ac:dyDescent="0.2">
      <c r="W759" s="47"/>
    </row>
    <row r="760" spans="23:23" x14ac:dyDescent="0.2">
      <c r="W760" s="47"/>
    </row>
    <row r="761" spans="23:23" x14ac:dyDescent="0.2">
      <c r="W761" s="47"/>
    </row>
    <row r="762" spans="23:23" x14ac:dyDescent="0.2">
      <c r="W762" s="47"/>
    </row>
    <row r="763" spans="23:23" x14ac:dyDescent="0.2">
      <c r="W763" s="47"/>
    </row>
    <row r="764" spans="23:23" x14ac:dyDescent="0.2">
      <c r="W764" s="47"/>
    </row>
    <row r="765" spans="23:23" x14ac:dyDescent="0.2">
      <c r="W765" s="47"/>
    </row>
    <row r="766" spans="23:23" x14ac:dyDescent="0.2">
      <c r="W766" s="47"/>
    </row>
    <row r="767" spans="23:23" x14ac:dyDescent="0.2">
      <c r="W767" s="47"/>
    </row>
    <row r="768" spans="23:23" x14ac:dyDescent="0.2">
      <c r="W768" s="47"/>
    </row>
    <row r="769" spans="23:23" x14ac:dyDescent="0.2">
      <c r="W769" s="47"/>
    </row>
    <row r="770" spans="23:23" x14ac:dyDescent="0.2">
      <c r="W770" s="47"/>
    </row>
    <row r="771" spans="23:23" x14ac:dyDescent="0.2">
      <c r="W771" s="47"/>
    </row>
    <row r="772" spans="23:23" x14ac:dyDescent="0.2">
      <c r="W772" s="47"/>
    </row>
    <row r="773" spans="23:23" x14ac:dyDescent="0.2">
      <c r="W773" s="47"/>
    </row>
    <row r="774" spans="23:23" x14ac:dyDescent="0.2">
      <c r="W774" s="47"/>
    </row>
    <row r="775" spans="23:23" x14ac:dyDescent="0.2">
      <c r="W775" s="47"/>
    </row>
    <row r="776" spans="23:23" x14ac:dyDescent="0.2">
      <c r="W776" s="47"/>
    </row>
    <row r="777" spans="23:23" x14ac:dyDescent="0.2">
      <c r="W777" s="47"/>
    </row>
    <row r="778" spans="23:23" x14ac:dyDescent="0.2">
      <c r="W778" s="47"/>
    </row>
    <row r="779" spans="23:23" x14ac:dyDescent="0.2">
      <c r="W779" s="47"/>
    </row>
    <row r="780" spans="23:23" x14ac:dyDescent="0.2">
      <c r="W780" s="47"/>
    </row>
    <row r="781" spans="23:23" x14ac:dyDescent="0.2">
      <c r="W781" s="47"/>
    </row>
    <row r="782" spans="23:23" x14ac:dyDescent="0.2">
      <c r="W782" s="47"/>
    </row>
    <row r="783" spans="23:23" x14ac:dyDescent="0.2">
      <c r="W783" s="47"/>
    </row>
    <row r="784" spans="23:23" x14ac:dyDescent="0.2">
      <c r="W784" s="47"/>
    </row>
    <row r="785" spans="23:23" x14ac:dyDescent="0.2">
      <c r="W785" s="47"/>
    </row>
    <row r="786" spans="23:23" x14ac:dyDescent="0.2">
      <c r="W786" s="47"/>
    </row>
    <row r="787" spans="23:23" x14ac:dyDescent="0.2">
      <c r="W787" s="47"/>
    </row>
    <row r="788" spans="23:23" x14ac:dyDescent="0.2">
      <c r="W788" s="47"/>
    </row>
    <row r="789" spans="23:23" x14ac:dyDescent="0.2">
      <c r="W789" s="47"/>
    </row>
    <row r="790" spans="23:23" x14ac:dyDescent="0.2">
      <c r="W790" s="47"/>
    </row>
    <row r="791" spans="23:23" x14ac:dyDescent="0.2">
      <c r="W791" s="47"/>
    </row>
    <row r="792" spans="23:23" x14ac:dyDescent="0.2">
      <c r="W792" s="47"/>
    </row>
    <row r="793" spans="23:23" x14ac:dyDescent="0.2">
      <c r="W793" s="47"/>
    </row>
    <row r="794" spans="23:23" x14ac:dyDescent="0.2">
      <c r="W794" s="47"/>
    </row>
    <row r="795" spans="23:23" x14ac:dyDescent="0.2">
      <c r="W795" s="47"/>
    </row>
    <row r="796" spans="23:23" x14ac:dyDescent="0.2">
      <c r="W796" s="47"/>
    </row>
    <row r="797" spans="23:23" x14ac:dyDescent="0.2">
      <c r="W797" s="47"/>
    </row>
    <row r="798" spans="23:23" x14ac:dyDescent="0.2">
      <c r="W798" s="47"/>
    </row>
    <row r="799" spans="23:23" x14ac:dyDescent="0.2">
      <c r="W799" s="47"/>
    </row>
    <row r="800" spans="23:23" x14ac:dyDescent="0.2">
      <c r="W800" s="47"/>
    </row>
    <row r="801" spans="23:23" x14ac:dyDescent="0.2">
      <c r="W801" s="47"/>
    </row>
    <row r="802" spans="23:23" x14ac:dyDescent="0.2">
      <c r="W802" s="47"/>
    </row>
    <row r="803" spans="23:23" x14ac:dyDescent="0.2">
      <c r="W803" s="47"/>
    </row>
    <row r="804" spans="23:23" x14ac:dyDescent="0.2">
      <c r="W804" s="47"/>
    </row>
    <row r="805" spans="23:23" x14ac:dyDescent="0.2">
      <c r="W805" s="47"/>
    </row>
    <row r="806" spans="23:23" x14ac:dyDescent="0.2">
      <c r="W806" s="47"/>
    </row>
    <row r="807" spans="23:23" x14ac:dyDescent="0.2">
      <c r="W807" s="47"/>
    </row>
    <row r="808" spans="23:23" x14ac:dyDescent="0.2">
      <c r="W808" s="47"/>
    </row>
    <row r="809" spans="23:23" x14ac:dyDescent="0.2">
      <c r="W809" s="47"/>
    </row>
    <row r="810" spans="23:23" x14ac:dyDescent="0.2">
      <c r="W810" s="47"/>
    </row>
    <row r="811" spans="23:23" x14ac:dyDescent="0.2">
      <c r="W811" s="47"/>
    </row>
    <row r="812" spans="23:23" x14ac:dyDescent="0.2">
      <c r="W812" s="47"/>
    </row>
    <row r="813" spans="23:23" x14ac:dyDescent="0.2">
      <c r="W813" s="47"/>
    </row>
    <row r="814" spans="23:23" x14ac:dyDescent="0.2">
      <c r="W814" s="47"/>
    </row>
    <row r="815" spans="23:23" x14ac:dyDescent="0.2">
      <c r="W815" s="47"/>
    </row>
    <row r="816" spans="23:23" x14ac:dyDescent="0.2">
      <c r="W816" s="47"/>
    </row>
    <row r="817" spans="23:23" x14ac:dyDescent="0.2">
      <c r="W817" s="47"/>
    </row>
    <row r="818" spans="23:23" x14ac:dyDescent="0.2">
      <c r="W818" s="47"/>
    </row>
    <row r="819" spans="23:23" x14ac:dyDescent="0.2">
      <c r="W819" s="47"/>
    </row>
    <row r="820" spans="23:23" x14ac:dyDescent="0.2">
      <c r="W820" s="47"/>
    </row>
    <row r="821" spans="23:23" x14ac:dyDescent="0.2">
      <c r="W821" s="47"/>
    </row>
    <row r="822" spans="23:23" x14ac:dyDescent="0.2">
      <c r="W822" s="47"/>
    </row>
    <row r="823" spans="23:23" x14ac:dyDescent="0.2">
      <c r="W823" s="47"/>
    </row>
    <row r="824" spans="23:23" x14ac:dyDescent="0.2">
      <c r="W824" s="47"/>
    </row>
    <row r="825" spans="23:23" x14ac:dyDescent="0.2">
      <c r="W825" s="47"/>
    </row>
    <row r="826" spans="23:23" x14ac:dyDescent="0.2">
      <c r="W826" s="47"/>
    </row>
    <row r="827" spans="23:23" x14ac:dyDescent="0.2">
      <c r="W827" s="47"/>
    </row>
    <row r="828" spans="23:23" x14ac:dyDescent="0.2">
      <c r="W828" s="47"/>
    </row>
    <row r="829" spans="23:23" x14ac:dyDescent="0.2">
      <c r="W829" s="47"/>
    </row>
    <row r="830" spans="23:23" x14ac:dyDescent="0.2">
      <c r="W830" s="47"/>
    </row>
    <row r="831" spans="23:23" x14ac:dyDescent="0.2">
      <c r="W831" s="47"/>
    </row>
    <row r="832" spans="23:23" x14ac:dyDescent="0.2">
      <c r="W832" s="47"/>
    </row>
    <row r="833" spans="23:23" x14ac:dyDescent="0.2">
      <c r="W833" s="47"/>
    </row>
    <row r="834" spans="23:23" x14ac:dyDescent="0.2">
      <c r="W834" s="47"/>
    </row>
    <row r="835" spans="23:23" x14ac:dyDescent="0.2">
      <c r="W835" s="47"/>
    </row>
    <row r="836" spans="23:23" x14ac:dyDescent="0.2">
      <c r="W836" s="47"/>
    </row>
    <row r="837" spans="23:23" x14ac:dyDescent="0.2">
      <c r="W837" s="47"/>
    </row>
    <row r="838" spans="23:23" x14ac:dyDescent="0.2">
      <c r="W838" s="47"/>
    </row>
    <row r="839" spans="23:23" x14ac:dyDescent="0.2">
      <c r="W839" s="47"/>
    </row>
    <row r="840" spans="23:23" x14ac:dyDescent="0.2">
      <c r="W840" s="47"/>
    </row>
    <row r="841" spans="23:23" x14ac:dyDescent="0.2">
      <c r="W841" s="47"/>
    </row>
    <row r="842" spans="23:23" x14ac:dyDescent="0.2">
      <c r="W842" s="47"/>
    </row>
    <row r="843" spans="23:23" x14ac:dyDescent="0.2">
      <c r="W843" s="47"/>
    </row>
    <row r="844" spans="23:23" x14ac:dyDescent="0.2">
      <c r="W844" s="47"/>
    </row>
    <row r="845" spans="23:23" x14ac:dyDescent="0.2">
      <c r="W845" s="47"/>
    </row>
    <row r="846" spans="23:23" x14ac:dyDescent="0.2">
      <c r="W846" s="47"/>
    </row>
    <row r="847" spans="23:23" x14ac:dyDescent="0.2">
      <c r="W847" s="47"/>
    </row>
    <row r="848" spans="23:23" x14ac:dyDescent="0.2">
      <c r="W848" s="47"/>
    </row>
    <row r="849" spans="23:23" x14ac:dyDescent="0.2">
      <c r="W849" s="47"/>
    </row>
    <row r="850" spans="23:23" x14ac:dyDescent="0.2">
      <c r="W850" s="47"/>
    </row>
    <row r="851" spans="23:23" x14ac:dyDescent="0.2">
      <c r="W851" s="47"/>
    </row>
    <row r="852" spans="23:23" x14ac:dyDescent="0.2">
      <c r="W852" s="47"/>
    </row>
    <row r="853" spans="23:23" x14ac:dyDescent="0.2">
      <c r="W853" s="47"/>
    </row>
    <row r="854" spans="23:23" x14ac:dyDescent="0.2">
      <c r="W854" s="47"/>
    </row>
    <row r="855" spans="23:23" x14ac:dyDescent="0.2">
      <c r="W855" s="47"/>
    </row>
    <row r="856" spans="23:23" x14ac:dyDescent="0.2">
      <c r="W856" s="47"/>
    </row>
    <row r="857" spans="23:23" x14ac:dyDescent="0.2">
      <c r="W857" s="47"/>
    </row>
    <row r="858" spans="23:23" x14ac:dyDescent="0.2">
      <c r="W858" s="47"/>
    </row>
    <row r="859" spans="23:23" x14ac:dyDescent="0.2">
      <c r="W859" s="47"/>
    </row>
    <row r="860" spans="23:23" x14ac:dyDescent="0.2">
      <c r="W860" s="47"/>
    </row>
    <row r="861" spans="23:23" x14ac:dyDescent="0.2">
      <c r="W861" s="47"/>
    </row>
    <row r="862" spans="23:23" x14ac:dyDescent="0.2">
      <c r="W862" s="47"/>
    </row>
    <row r="863" spans="23:23" x14ac:dyDescent="0.2">
      <c r="W863" s="47"/>
    </row>
    <row r="864" spans="23:23" x14ac:dyDescent="0.2">
      <c r="W864" s="47"/>
    </row>
    <row r="865" spans="23:23" x14ac:dyDescent="0.2">
      <c r="W865" s="47"/>
    </row>
    <row r="866" spans="23:23" x14ac:dyDescent="0.2">
      <c r="W866" s="47"/>
    </row>
    <row r="867" spans="23:23" x14ac:dyDescent="0.2">
      <c r="W867" s="47"/>
    </row>
    <row r="868" spans="23:23" x14ac:dyDescent="0.2">
      <c r="W868" s="47"/>
    </row>
    <row r="869" spans="23:23" x14ac:dyDescent="0.2">
      <c r="W869" s="47"/>
    </row>
    <row r="870" spans="23:23" x14ac:dyDescent="0.2">
      <c r="W870" s="47"/>
    </row>
    <row r="871" spans="23:23" x14ac:dyDescent="0.2">
      <c r="W871" s="47"/>
    </row>
    <row r="872" spans="23:23" x14ac:dyDescent="0.2">
      <c r="W872" s="47"/>
    </row>
    <row r="873" spans="23:23" x14ac:dyDescent="0.2">
      <c r="W873" s="47"/>
    </row>
    <row r="874" spans="23:23" x14ac:dyDescent="0.2">
      <c r="W874" s="47"/>
    </row>
    <row r="875" spans="23:23" x14ac:dyDescent="0.2">
      <c r="W875" s="47"/>
    </row>
    <row r="876" spans="23:23" x14ac:dyDescent="0.2">
      <c r="W876" s="47"/>
    </row>
    <row r="877" spans="23:23" x14ac:dyDescent="0.2">
      <c r="W877" s="47"/>
    </row>
    <row r="878" spans="23:23" x14ac:dyDescent="0.2">
      <c r="W878" s="47"/>
    </row>
    <row r="879" spans="23:23" x14ac:dyDescent="0.2">
      <c r="W879" s="47"/>
    </row>
    <row r="880" spans="23:23" x14ac:dyDescent="0.2">
      <c r="W880" s="47"/>
    </row>
    <row r="881" spans="23:23" x14ac:dyDescent="0.2">
      <c r="W881" s="47"/>
    </row>
    <row r="882" spans="23:23" x14ac:dyDescent="0.2">
      <c r="W882" s="47"/>
    </row>
    <row r="883" spans="23:23" x14ac:dyDescent="0.2">
      <c r="W883" s="47"/>
    </row>
    <row r="884" spans="23:23" x14ac:dyDescent="0.2">
      <c r="W884" s="47"/>
    </row>
    <row r="885" spans="23:23" x14ac:dyDescent="0.2">
      <c r="W885" s="47"/>
    </row>
    <row r="886" spans="23:23" x14ac:dyDescent="0.2">
      <c r="W886" s="47"/>
    </row>
    <row r="887" spans="23:23" x14ac:dyDescent="0.2">
      <c r="W887" s="47"/>
    </row>
    <row r="888" spans="23:23" x14ac:dyDescent="0.2">
      <c r="W888" s="47"/>
    </row>
    <row r="889" spans="23:23" x14ac:dyDescent="0.2">
      <c r="W889" s="47"/>
    </row>
    <row r="890" spans="23:23" x14ac:dyDescent="0.2">
      <c r="W890" s="47"/>
    </row>
    <row r="891" spans="23:23" x14ac:dyDescent="0.2">
      <c r="W891" s="47"/>
    </row>
    <row r="892" spans="23:23" x14ac:dyDescent="0.2">
      <c r="W892" s="47"/>
    </row>
    <row r="893" spans="23:23" x14ac:dyDescent="0.2">
      <c r="W893" s="47"/>
    </row>
    <row r="894" spans="23:23" x14ac:dyDescent="0.2">
      <c r="W894" s="47"/>
    </row>
    <row r="895" spans="23:23" x14ac:dyDescent="0.2">
      <c r="W895" s="47"/>
    </row>
    <row r="896" spans="23:23" x14ac:dyDescent="0.2">
      <c r="W896" s="47"/>
    </row>
    <row r="897" spans="23:23" x14ac:dyDescent="0.2">
      <c r="W897" s="47"/>
    </row>
    <row r="898" spans="23:23" x14ac:dyDescent="0.2">
      <c r="W898" s="47"/>
    </row>
    <row r="899" spans="23:23" x14ac:dyDescent="0.2">
      <c r="W899" s="47"/>
    </row>
    <row r="900" spans="23:23" x14ac:dyDescent="0.2">
      <c r="W900" s="47"/>
    </row>
    <row r="901" spans="23:23" x14ac:dyDescent="0.2">
      <c r="W901" s="47"/>
    </row>
    <row r="902" spans="23:23" x14ac:dyDescent="0.2">
      <c r="W902" s="47"/>
    </row>
    <row r="903" spans="23:23" x14ac:dyDescent="0.2">
      <c r="W903" s="47"/>
    </row>
    <row r="904" spans="23:23" x14ac:dyDescent="0.2">
      <c r="W904" s="47"/>
    </row>
    <row r="905" spans="23:23" x14ac:dyDescent="0.2">
      <c r="W905" s="47"/>
    </row>
    <row r="906" spans="23:23" x14ac:dyDescent="0.2">
      <c r="W906" s="47"/>
    </row>
    <row r="907" spans="23:23" x14ac:dyDescent="0.2">
      <c r="W907" s="47"/>
    </row>
    <row r="908" spans="23:23" x14ac:dyDescent="0.2">
      <c r="W908" s="47"/>
    </row>
    <row r="909" spans="23:23" x14ac:dyDescent="0.2">
      <c r="W909" s="47"/>
    </row>
    <row r="910" spans="23:23" x14ac:dyDescent="0.2">
      <c r="W910" s="47"/>
    </row>
    <row r="911" spans="23:23" x14ac:dyDescent="0.2">
      <c r="W911" s="47"/>
    </row>
    <row r="912" spans="23:23" x14ac:dyDescent="0.2">
      <c r="W912" s="47"/>
    </row>
    <row r="913" spans="23:23" x14ac:dyDescent="0.2">
      <c r="W913" s="47"/>
    </row>
    <row r="914" spans="23:23" x14ac:dyDescent="0.2">
      <c r="W914" s="47"/>
    </row>
    <row r="915" spans="23:23" x14ac:dyDescent="0.2">
      <c r="W915" s="47"/>
    </row>
    <row r="916" spans="23:23" x14ac:dyDescent="0.2">
      <c r="W916" s="47"/>
    </row>
    <row r="917" spans="23:23" x14ac:dyDescent="0.2">
      <c r="W917" s="47"/>
    </row>
    <row r="918" spans="23:23" x14ac:dyDescent="0.2">
      <c r="W918" s="47"/>
    </row>
    <row r="919" spans="23:23" x14ac:dyDescent="0.2">
      <c r="W919" s="47"/>
    </row>
    <row r="920" spans="23:23" x14ac:dyDescent="0.2">
      <c r="W920" s="47"/>
    </row>
    <row r="921" spans="23:23" x14ac:dyDescent="0.2">
      <c r="W921" s="47"/>
    </row>
    <row r="922" spans="23:23" x14ac:dyDescent="0.2">
      <c r="W922" s="47"/>
    </row>
    <row r="923" spans="23:23" x14ac:dyDescent="0.2">
      <c r="W923" s="47"/>
    </row>
    <row r="924" spans="23:23" x14ac:dyDescent="0.2">
      <c r="W924" s="47"/>
    </row>
    <row r="925" spans="23:23" x14ac:dyDescent="0.2">
      <c r="W925" s="47"/>
    </row>
    <row r="926" spans="23:23" x14ac:dyDescent="0.2">
      <c r="W926" s="47"/>
    </row>
    <row r="927" spans="23:23" x14ac:dyDescent="0.2">
      <c r="W927" s="47"/>
    </row>
    <row r="928" spans="23:23" x14ac:dyDescent="0.2">
      <c r="W928" s="47"/>
    </row>
    <row r="929" spans="23:23" x14ac:dyDescent="0.2">
      <c r="W929" s="47"/>
    </row>
    <row r="930" spans="23:23" x14ac:dyDescent="0.2">
      <c r="W930" s="47"/>
    </row>
    <row r="931" spans="23:23" x14ac:dyDescent="0.2">
      <c r="W931" s="47"/>
    </row>
    <row r="932" spans="23:23" x14ac:dyDescent="0.2">
      <c r="W932" s="47"/>
    </row>
    <row r="933" spans="23:23" x14ac:dyDescent="0.2">
      <c r="W933" s="47"/>
    </row>
    <row r="934" spans="23:23" x14ac:dyDescent="0.2">
      <c r="W934" s="47"/>
    </row>
    <row r="935" spans="23:23" x14ac:dyDescent="0.2">
      <c r="W935" s="47"/>
    </row>
    <row r="936" spans="23:23" x14ac:dyDescent="0.2">
      <c r="W936" s="47"/>
    </row>
    <row r="937" spans="23:23" x14ac:dyDescent="0.2">
      <c r="W937" s="47"/>
    </row>
    <row r="938" spans="23:23" x14ac:dyDescent="0.2">
      <c r="W938" s="47"/>
    </row>
    <row r="939" spans="23:23" x14ac:dyDescent="0.2">
      <c r="W939" s="47"/>
    </row>
    <row r="940" spans="23:23" x14ac:dyDescent="0.2">
      <c r="W940" s="47"/>
    </row>
    <row r="941" spans="23:23" x14ac:dyDescent="0.2">
      <c r="W941" s="47"/>
    </row>
    <row r="942" spans="23:23" x14ac:dyDescent="0.2">
      <c r="W942" s="47"/>
    </row>
    <row r="943" spans="23:23" x14ac:dyDescent="0.2">
      <c r="W943" s="47"/>
    </row>
    <row r="944" spans="23:23" x14ac:dyDescent="0.2">
      <c r="W944" s="47"/>
    </row>
    <row r="945" spans="23:23" x14ac:dyDescent="0.2">
      <c r="W945" s="47"/>
    </row>
    <row r="946" spans="23:23" x14ac:dyDescent="0.2">
      <c r="W946" s="47"/>
    </row>
    <row r="947" spans="23:23" x14ac:dyDescent="0.2">
      <c r="W947" s="47"/>
    </row>
    <row r="948" spans="23:23" x14ac:dyDescent="0.2">
      <c r="W948" s="47"/>
    </row>
    <row r="949" spans="23:23" x14ac:dyDescent="0.2">
      <c r="W949" s="47"/>
    </row>
    <row r="950" spans="23:23" x14ac:dyDescent="0.2">
      <c r="W950" s="47"/>
    </row>
    <row r="951" spans="23:23" x14ac:dyDescent="0.2">
      <c r="W951" s="47"/>
    </row>
    <row r="952" spans="23:23" x14ac:dyDescent="0.2">
      <c r="W952" s="47"/>
    </row>
    <row r="953" spans="23:23" x14ac:dyDescent="0.2">
      <c r="W953" s="47"/>
    </row>
    <row r="954" spans="23:23" x14ac:dyDescent="0.2">
      <c r="W954" s="47"/>
    </row>
    <row r="955" spans="23:23" x14ac:dyDescent="0.2">
      <c r="W955" s="47"/>
    </row>
    <row r="956" spans="23:23" x14ac:dyDescent="0.2">
      <c r="W956" s="47"/>
    </row>
    <row r="957" spans="23:23" x14ac:dyDescent="0.2">
      <c r="W957" s="47"/>
    </row>
    <row r="958" spans="23:23" x14ac:dyDescent="0.2">
      <c r="W958" s="47"/>
    </row>
    <row r="959" spans="23:23" x14ac:dyDescent="0.2">
      <c r="W959" s="47"/>
    </row>
    <row r="960" spans="23:23" x14ac:dyDescent="0.2">
      <c r="W960" s="47"/>
    </row>
    <row r="961" spans="23:23" x14ac:dyDescent="0.2">
      <c r="W961" s="47"/>
    </row>
    <row r="962" spans="23:23" x14ac:dyDescent="0.2">
      <c r="W962" s="47"/>
    </row>
    <row r="963" spans="23:23" x14ac:dyDescent="0.2">
      <c r="W963" s="47"/>
    </row>
    <row r="964" spans="23:23" x14ac:dyDescent="0.2">
      <c r="W964" s="47"/>
    </row>
    <row r="965" spans="23:23" x14ac:dyDescent="0.2">
      <c r="W965" s="47"/>
    </row>
    <row r="966" spans="23:23" x14ac:dyDescent="0.2">
      <c r="W966" s="47"/>
    </row>
    <row r="967" spans="23:23" x14ac:dyDescent="0.2">
      <c r="W967" s="47"/>
    </row>
    <row r="968" spans="23:23" x14ac:dyDescent="0.2">
      <c r="W968" s="47"/>
    </row>
    <row r="969" spans="23:23" x14ac:dyDescent="0.2">
      <c r="W969" s="47"/>
    </row>
    <row r="970" spans="23:23" x14ac:dyDescent="0.2">
      <c r="W970" s="47"/>
    </row>
    <row r="971" spans="23:23" x14ac:dyDescent="0.2">
      <c r="W971" s="47"/>
    </row>
    <row r="972" spans="23:23" x14ac:dyDescent="0.2">
      <c r="W972" s="47"/>
    </row>
    <row r="973" spans="23:23" x14ac:dyDescent="0.2">
      <c r="W973" s="47"/>
    </row>
    <row r="974" spans="23:23" x14ac:dyDescent="0.2">
      <c r="W974" s="47"/>
    </row>
    <row r="975" spans="23:23" x14ac:dyDescent="0.2">
      <c r="W975" s="47"/>
    </row>
    <row r="976" spans="23:23" x14ac:dyDescent="0.2">
      <c r="W976" s="47"/>
    </row>
    <row r="977" spans="23:23" x14ac:dyDescent="0.2">
      <c r="W977" s="47"/>
    </row>
    <row r="978" spans="23:23" x14ac:dyDescent="0.2">
      <c r="W978" s="47"/>
    </row>
    <row r="979" spans="23:23" x14ac:dyDescent="0.2">
      <c r="W979" s="47"/>
    </row>
    <row r="980" spans="23:23" x14ac:dyDescent="0.2">
      <c r="W980" s="47"/>
    </row>
    <row r="981" spans="23:23" x14ac:dyDescent="0.2">
      <c r="W981" s="47"/>
    </row>
    <row r="982" spans="23:23" x14ac:dyDescent="0.2">
      <c r="W982" s="47"/>
    </row>
    <row r="983" spans="23:23" x14ac:dyDescent="0.2">
      <c r="W983" s="47"/>
    </row>
    <row r="984" spans="23:23" x14ac:dyDescent="0.2">
      <c r="W984" s="47"/>
    </row>
    <row r="985" spans="23:23" x14ac:dyDescent="0.2">
      <c r="W985" s="47"/>
    </row>
    <row r="986" spans="23:23" x14ac:dyDescent="0.2">
      <c r="W986" s="47"/>
    </row>
    <row r="987" spans="23:23" x14ac:dyDescent="0.2">
      <c r="W987" s="47"/>
    </row>
    <row r="988" spans="23:23" x14ac:dyDescent="0.2">
      <c r="W988" s="47"/>
    </row>
    <row r="989" spans="23:23" x14ac:dyDescent="0.2">
      <c r="W989" s="47"/>
    </row>
    <row r="990" spans="23:23" x14ac:dyDescent="0.2">
      <c r="W990" s="47"/>
    </row>
    <row r="991" spans="23:23" x14ac:dyDescent="0.2">
      <c r="W991" s="47"/>
    </row>
    <row r="992" spans="23:23" x14ac:dyDescent="0.2">
      <c r="W992" s="47"/>
    </row>
    <row r="993" spans="23:23" x14ac:dyDescent="0.2">
      <c r="W993" s="47"/>
    </row>
    <row r="994" spans="23:23" x14ac:dyDescent="0.2">
      <c r="W994" s="47"/>
    </row>
    <row r="995" spans="23:23" x14ac:dyDescent="0.2">
      <c r="W995" s="47"/>
    </row>
    <row r="996" spans="23:23" x14ac:dyDescent="0.2">
      <c r="W996" s="47"/>
    </row>
    <row r="997" spans="23:23" x14ac:dyDescent="0.2">
      <c r="W997" s="47"/>
    </row>
    <row r="998" spans="23:23" x14ac:dyDescent="0.2">
      <c r="W998" s="47"/>
    </row>
    <row r="999" spans="23:23" x14ac:dyDescent="0.2">
      <c r="W999" s="47"/>
    </row>
    <row r="1000" spans="23:23" x14ac:dyDescent="0.2">
      <c r="W1000" s="47"/>
    </row>
    <row r="1001" spans="23:23" x14ac:dyDescent="0.2">
      <c r="W1001" s="47"/>
    </row>
    <row r="1002" spans="23:23" x14ac:dyDescent="0.2">
      <c r="W1002" s="47"/>
    </row>
    <row r="1003" spans="23:23" x14ac:dyDescent="0.2">
      <c r="W1003" s="47"/>
    </row>
    <row r="1004" spans="23:23" x14ac:dyDescent="0.2">
      <c r="W1004" s="47"/>
    </row>
    <row r="1005" spans="23:23" x14ac:dyDescent="0.2">
      <c r="W1005" s="47"/>
    </row>
    <row r="1006" spans="23:23" x14ac:dyDescent="0.2">
      <c r="W1006" s="47"/>
    </row>
    <row r="1007" spans="23:23" x14ac:dyDescent="0.2">
      <c r="W1007" s="47"/>
    </row>
    <row r="1008" spans="23:23" x14ac:dyDescent="0.2">
      <c r="W1008" s="47"/>
    </row>
    <row r="1009" spans="23:23" x14ac:dyDescent="0.2">
      <c r="W1009" s="47"/>
    </row>
    <row r="1010" spans="23:23" x14ac:dyDescent="0.2">
      <c r="W1010" s="47"/>
    </row>
    <row r="1011" spans="23:23" x14ac:dyDescent="0.2">
      <c r="W1011" s="47"/>
    </row>
    <row r="1012" spans="23:23" x14ac:dyDescent="0.2">
      <c r="W1012" s="47"/>
    </row>
    <row r="1013" spans="23:23" x14ac:dyDescent="0.2">
      <c r="W1013" s="47"/>
    </row>
    <row r="1014" spans="23:23" x14ac:dyDescent="0.2">
      <c r="W1014" s="47"/>
    </row>
    <row r="1015" spans="23:23" x14ac:dyDescent="0.2">
      <c r="W1015" s="47"/>
    </row>
    <row r="1016" spans="23:23" x14ac:dyDescent="0.2">
      <c r="W1016" s="47"/>
    </row>
    <row r="1017" spans="23:23" x14ac:dyDescent="0.2">
      <c r="W1017" s="47"/>
    </row>
    <row r="1018" spans="23:23" x14ac:dyDescent="0.2">
      <c r="W1018" s="47"/>
    </row>
    <row r="1019" spans="23:23" x14ac:dyDescent="0.2">
      <c r="W1019" s="47"/>
    </row>
    <row r="1020" spans="23:23" x14ac:dyDescent="0.2">
      <c r="W1020" s="47"/>
    </row>
  </sheetData>
  <mergeCells count="601">
    <mergeCell ref="BA16:BA17"/>
    <mergeCell ref="B19:N19"/>
    <mergeCell ref="P19:X19"/>
    <mergeCell ref="Y19:AB19"/>
    <mergeCell ref="AT19:AW19"/>
    <mergeCell ref="AS16:AS17"/>
    <mergeCell ref="AT16:AW16"/>
    <mergeCell ref="AX16:AX17"/>
    <mergeCell ref="AY16:AY17"/>
    <mergeCell ref="AZ16:AZ17"/>
    <mergeCell ref="AD16:AL16"/>
    <mergeCell ref="AM16:AM17"/>
    <mergeCell ref="AN16:AN17"/>
    <mergeCell ref="AO16:AQ16"/>
    <mergeCell ref="AR16:AR17"/>
    <mergeCell ref="B16:N16"/>
    <mergeCell ref="O16:O17"/>
    <mergeCell ref="P16:X16"/>
    <mergeCell ref="Y16:AB16"/>
    <mergeCell ref="AC16:AC17"/>
    <mergeCell ref="D4:N4"/>
    <mergeCell ref="O7:P7"/>
    <mergeCell ref="D8:X8"/>
    <mergeCell ref="D9:X9"/>
    <mergeCell ref="D10:X10"/>
    <mergeCell ref="B20:N20"/>
    <mergeCell ref="P20:X20"/>
    <mergeCell ref="Y20:AB20"/>
    <mergeCell ref="AT20:AW20"/>
    <mergeCell ref="B21:N21"/>
    <mergeCell ref="P21:X21"/>
    <mergeCell ref="Y21:AB21"/>
    <mergeCell ref="AT21:AW21"/>
    <mergeCell ref="B22:N22"/>
    <mergeCell ref="P22:X22"/>
    <mergeCell ref="Y22:AB22"/>
    <mergeCell ref="AT22:AW22"/>
    <mergeCell ref="B23:N23"/>
    <mergeCell ref="P23:X23"/>
    <mergeCell ref="Y23:AB23"/>
    <mergeCell ref="AT23:AW23"/>
    <mergeCell ref="B24:N24"/>
    <mergeCell ref="P24:X24"/>
    <mergeCell ref="Y24:AB24"/>
    <mergeCell ref="AT24:AW24"/>
    <mergeCell ref="B25:N25"/>
    <mergeCell ref="P25:X25"/>
    <mergeCell ref="Y25:AB25"/>
    <mergeCell ref="AT25:AW25"/>
    <mergeCell ref="B26:N26"/>
    <mergeCell ref="P26:X26"/>
    <mergeCell ref="Y26:AB26"/>
    <mergeCell ref="AT26:AW26"/>
    <mergeCell ref="B27:N27"/>
    <mergeCell ref="P27:X27"/>
    <mergeCell ref="Y27:AB27"/>
    <mergeCell ref="AT27:AW27"/>
    <mergeCell ref="B28:N28"/>
    <mergeCell ref="P28:X28"/>
    <mergeCell ref="Y28:AB28"/>
    <mergeCell ref="AT28:AW28"/>
    <mergeCell ref="B29:N29"/>
    <mergeCell ref="P29:X29"/>
    <mergeCell ref="Y29:AB29"/>
    <mergeCell ref="AT29:AW29"/>
    <mergeCell ref="B30:N30"/>
    <mergeCell ref="P30:X30"/>
    <mergeCell ref="Y30:AB30"/>
    <mergeCell ref="AT30:AW30"/>
    <mergeCell ref="B31:N31"/>
    <mergeCell ref="P31:X31"/>
    <mergeCell ref="Y31:AB31"/>
    <mergeCell ref="AT31:AW31"/>
    <mergeCell ref="B32:N32"/>
    <mergeCell ref="P32:X32"/>
    <mergeCell ref="Y32:AB32"/>
    <mergeCell ref="AT32:AW32"/>
    <mergeCell ref="B33:N33"/>
    <mergeCell ref="P33:X33"/>
    <mergeCell ref="Y33:AB33"/>
    <mergeCell ref="AT33:AW33"/>
    <mergeCell ref="B34:N34"/>
    <mergeCell ref="P34:X34"/>
    <mergeCell ref="Y34:AB34"/>
    <mergeCell ref="AT34:AW34"/>
    <mergeCell ref="B35:N35"/>
    <mergeCell ref="P35:X35"/>
    <mergeCell ref="Y35:AB35"/>
    <mergeCell ref="AT35:AW35"/>
    <mergeCell ref="B36:N36"/>
    <mergeCell ref="P36:X36"/>
    <mergeCell ref="Y36:AB36"/>
    <mergeCell ref="AT36:AW36"/>
    <mergeCell ref="B37:N37"/>
    <mergeCell ref="P37:X37"/>
    <mergeCell ref="Y37:AB37"/>
    <mergeCell ref="AT37:AW37"/>
    <mergeCell ref="B38:N38"/>
    <mergeCell ref="P38:X38"/>
    <mergeCell ref="Y38:AB38"/>
    <mergeCell ref="AT38:AW38"/>
    <mergeCell ref="B39:N39"/>
    <mergeCell ref="P39:X39"/>
    <mergeCell ref="Y39:AB39"/>
    <mergeCell ref="AT39:AW39"/>
    <mergeCell ref="B40:N40"/>
    <mergeCell ref="P40:X40"/>
    <mergeCell ref="Y40:AB40"/>
    <mergeCell ref="AT40:AW40"/>
    <mergeCell ref="B41:N41"/>
    <mergeCell ref="P41:X41"/>
    <mergeCell ref="Y41:AB41"/>
    <mergeCell ref="AT41:AW41"/>
    <mergeCell ref="B42:N42"/>
    <mergeCell ref="P42:X42"/>
    <mergeCell ref="Y42:AB42"/>
    <mergeCell ref="AT42:AW42"/>
    <mergeCell ref="B43:N43"/>
    <mergeCell ref="P43:X43"/>
    <mergeCell ref="Y43:AB43"/>
    <mergeCell ref="AT43:AW43"/>
    <mergeCell ref="B44:N44"/>
    <mergeCell ref="P44:X44"/>
    <mergeCell ref="Y44:AB44"/>
    <mergeCell ref="AT44:AW44"/>
    <mergeCell ref="B45:N45"/>
    <mergeCell ref="P45:X45"/>
    <mergeCell ref="Y45:AB45"/>
    <mergeCell ref="AT45:AW45"/>
    <mergeCell ref="B46:N46"/>
    <mergeCell ref="P46:X46"/>
    <mergeCell ref="Y46:AB46"/>
    <mergeCell ref="AT46:AW46"/>
    <mergeCell ref="B47:N47"/>
    <mergeCell ref="P47:X47"/>
    <mergeCell ref="Y47:AB47"/>
    <mergeCell ref="AT47:AW47"/>
    <mergeCell ref="B48:N48"/>
    <mergeCell ref="P48:X48"/>
    <mergeCell ref="Y48:AB48"/>
    <mergeCell ref="AT48:AW48"/>
    <mergeCell ref="B49:N49"/>
    <mergeCell ref="P49:X49"/>
    <mergeCell ref="Y49:AB49"/>
    <mergeCell ref="AT49:AW49"/>
    <mergeCell ref="B50:N50"/>
    <mergeCell ref="P50:X50"/>
    <mergeCell ref="Y50:AB50"/>
    <mergeCell ref="AT50:AW50"/>
    <mergeCell ref="B51:N51"/>
    <mergeCell ref="P51:X51"/>
    <mergeCell ref="Y51:AB51"/>
    <mergeCell ref="AT51:AW51"/>
    <mergeCell ref="B52:N52"/>
    <mergeCell ref="P52:X52"/>
    <mergeCell ref="Y52:AB52"/>
    <mergeCell ref="AT52:AW52"/>
    <mergeCell ref="B53:N53"/>
    <mergeCell ref="P53:X53"/>
    <mergeCell ref="Y53:AB53"/>
    <mergeCell ref="AT53:AW53"/>
    <mergeCell ref="B54:N54"/>
    <mergeCell ref="P54:X54"/>
    <mergeCell ref="Y54:AB54"/>
    <mergeCell ref="AT54:AW54"/>
    <mergeCell ref="B55:N55"/>
    <mergeCell ref="P55:X55"/>
    <mergeCell ref="Y55:AB55"/>
    <mergeCell ref="AT55:AW55"/>
    <mergeCell ref="B56:N56"/>
    <mergeCell ref="P56:X56"/>
    <mergeCell ref="Y56:AB56"/>
    <mergeCell ref="AT56:AW56"/>
    <mergeCell ref="B57:N57"/>
    <mergeCell ref="P57:X57"/>
    <mergeCell ref="Y57:AB57"/>
    <mergeCell ref="AT57:AW57"/>
    <mergeCell ref="B58:N58"/>
    <mergeCell ref="P58:X58"/>
    <mergeCell ref="Y58:AB58"/>
    <mergeCell ref="AT58:AW58"/>
    <mergeCell ref="B59:N59"/>
    <mergeCell ref="P59:X59"/>
    <mergeCell ref="Y59:AB59"/>
    <mergeCell ref="AT59:AW59"/>
    <mergeCell ref="B60:N60"/>
    <mergeCell ref="P60:X60"/>
    <mergeCell ref="Y60:AB60"/>
    <mergeCell ref="AT60:AW60"/>
    <mergeCell ref="B61:N61"/>
    <mergeCell ref="P61:X61"/>
    <mergeCell ref="Y61:AB61"/>
    <mergeCell ref="AT61:AW61"/>
    <mergeCell ref="B62:N62"/>
    <mergeCell ref="P62:X62"/>
    <mergeCell ref="Y62:AB62"/>
    <mergeCell ref="AT62:AW62"/>
    <mergeCell ref="B63:N63"/>
    <mergeCell ref="P63:X63"/>
    <mergeCell ref="Y63:AB63"/>
    <mergeCell ref="AT63:AW63"/>
    <mergeCell ref="B64:N64"/>
    <mergeCell ref="P64:X64"/>
    <mergeCell ref="Y64:AB64"/>
    <mergeCell ref="AT64:AW64"/>
    <mergeCell ref="B65:N65"/>
    <mergeCell ref="P65:X65"/>
    <mergeCell ref="Y65:AB65"/>
    <mergeCell ref="AT65:AW65"/>
    <mergeCell ref="B66:N66"/>
    <mergeCell ref="P66:X66"/>
    <mergeCell ref="Y66:AB66"/>
    <mergeCell ref="AT66:AW66"/>
    <mergeCell ref="B67:N67"/>
    <mergeCell ref="P67:X67"/>
    <mergeCell ref="Y67:AB67"/>
    <mergeCell ref="AT67:AW67"/>
    <mergeCell ref="B68:N68"/>
    <mergeCell ref="P68:X68"/>
    <mergeCell ref="Y68:AB68"/>
    <mergeCell ref="AT68:AW68"/>
    <mergeCell ref="B69:N69"/>
    <mergeCell ref="P69:X69"/>
    <mergeCell ref="Y69:AB69"/>
    <mergeCell ref="AT69:AW69"/>
    <mergeCell ref="B70:N70"/>
    <mergeCell ref="P70:X70"/>
    <mergeCell ref="Y70:AB70"/>
    <mergeCell ref="AT70:AW70"/>
    <mergeCell ref="B71:N71"/>
    <mergeCell ref="P71:X71"/>
    <mergeCell ref="Y71:AB71"/>
    <mergeCell ref="AT71:AW71"/>
    <mergeCell ref="B72:N72"/>
    <mergeCell ref="P72:X72"/>
    <mergeCell ref="Y72:AB72"/>
    <mergeCell ref="AT72:AW72"/>
    <mergeCell ref="B73:N73"/>
    <mergeCell ref="P73:X73"/>
    <mergeCell ref="Y73:AB73"/>
    <mergeCell ref="AT73:AW73"/>
    <mergeCell ref="B74:N74"/>
    <mergeCell ref="P74:X74"/>
    <mergeCell ref="Y74:AB74"/>
    <mergeCell ref="AT74:AW74"/>
    <mergeCell ref="B75:N75"/>
    <mergeCell ref="P75:X75"/>
    <mergeCell ref="Y75:AB75"/>
    <mergeCell ref="AT75:AW75"/>
    <mergeCell ref="B76:N76"/>
    <mergeCell ref="P76:X76"/>
    <mergeCell ref="Y76:AB76"/>
    <mergeCell ref="AT76:AW76"/>
    <mergeCell ref="B77:N77"/>
    <mergeCell ref="P77:X77"/>
    <mergeCell ref="Y77:AB77"/>
    <mergeCell ref="AT77:AW77"/>
    <mergeCell ref="B78:N78"/>
    <mergeCell ref="P78:X78"/>
    <mergeCell ref="Y78:AB78"/>
    <mergeCell ref="AT78:AW78"/>
    <mergeCell ref="B79:N79"/>
    <mergeCell ref="P79:X79"/>
    <mergeCell ref="Y79:AB79"/>
    <mergeCell ref="AT79:AW79"/>
    <mergeCell ref="B80:N80"/>
    <mergeCell ref="P80:X80"/>
    <mergeCell ref="Y80:AB80"/>
    <mergeCell ref="AT80:AW80"/>
    <mergeCell ref="B81:N81"/>
    <mergeCell ref="P81:X81"/>
    <mergeCell ref="Y81:AB81"/>
    <mergeCell ref="AT81:AW81"/>
    <mergeCell ref="B82:N82"/>
    <mergeCell ref="P82:X82"/>
    <mergeCell ref="Y82:AB82"/>
    <mergeCell ref="AT82:AW82"/>
    <mergeCell ref="B83:N83"/>
    <mergeCell ref="P83:X83"/>
    <mergeCell ref="Y83:AB83"/>
    <mergeCell ref="AT83:AW83"/>
    <mergeCell ref="B84:N84"/>
    <mergeCell ref="P84:X84"/>
    <mergeCell ref="Y84:AB84"/>
    <mergeCell ref="AT84:AW84"/>
    <mergeCell ref="B85:N85"/>
    <mergeCell ref="P85:X85"/>
    <mergeCell ref="Y85:AB85"/>
    <mergeCell ref="AT85:AW85"/>
    <mergeCell ref="B86:N86"/>
    <mergeCell ref="P86:X86"/>
    <mergeCell ref="Y86:AB86"/>
    <mergeCell ref="AT86:AW86"/>
    <mergeCell ref="B87:N87"/>
    <mergeCell ref="P87:X87"/>
    <mergeCell ref="Y87:AB87"/>
    <mergeCell ref="AT87:AW87"/>
    <mergeCell ref="B88:N88"/>
    <mergeCell ref="P88:X88"/>
    <mergeCell ref="Y88:AB88"/>
    <mergeCell ref="AT88:AW88"/>
    <mergeCell ref="B89:N89"/>
    <mergeCell ref="P89:X89"/>
    <mergeCell ref="Y89:AB89"/>
    <mergeCell ref="AT89:AW89"/>
    <mergeCell ref="B90:N90"/>
    <mergeCell ref="P90:X90"/>
    <mergeCell ref="Y90:AB90"/>
    <mergeCell ref="AT90:AW90"/>
    <mergeCell ref="B91:N91"/>
    <mergeCell ref="P91:X91"/>
    <mergeCell ref="Y91:AB91"/>
    <mergeCell ref="AT91:AW91"/>
    <mergeCell ref="B92:N92"/>
    <mergeCell ref="P92:X92"/>
    <mergeCell ref="Y92:AB92"/>
    <mergeCell ref="AT92:AW92"/>
    <mergeCell ref="B93:N93"/>
    <mergeCell ref="P93:X93"/>
    <mergeCell ref="Y93:AB93"/>
    <mergeCell ref="AT93:AW93"/>
    <mergeCell ref="B94:N94"/>
    <mergeCell ref="P94:X94"/>
    <mergeCell ref="Y94:AB94"/>
    <mergeCell ref="AT94:AW94"/>
    <mergeCell ref="B95:N95"/>
    <mergeCell ref="P95:X95"/>
    <mergeCell ref="Y95:AB95"/>
    <mergeCell ref="AT95:AW95"/>
    <mergeCell ref="B96:N96"/>
    <mergeCell ref="P96:X96"/>
    <mergeCell ref="Y96:AB96"/>
    <mergeCell ref="AT96:AW96"/>
    <mergeCell ref="B97:N97"/>
    <mergeCell ref="P97:X97"/>
    <mergeCell ref="Y97:AB97"/>
    <mergeCell ref="AT97:AW97"/>
    <mergeCell ref="B98:N98"/>
    <mergeCell ref="P98:X98"/>
    <mergeCell ref="Y98:AB98"/>
    <mergeCell ref="AT98:AW98"/>
    <mergeCell ref="B99:N99"/>
    <mergeCell ref="P99:X99"/>
    <mergeCell ref="Y99:AB99"/>
    <mergeCell ref="AT99:AW99"/>
    <mergeCell ref="B100:N100"/>
    <mergeCell ref="P100:X100"/>
    <mergeCell ref="Y100:AB100"/>
    <mergeCell ref="AT100:AW100"/>
    <mergeCell ref="B101:N101"/>
    <mergeCell ref="P101:X101"/>
    <mergeCell ref="Y101:AB101"/>
    <mergeCell ref="AT101:AW101"/>
    <mergeCell ref="B102:N102"/>
    <mergeCell ref="P102:X102"/>
    <mergeCell ref="Y102:AB102"/>
    <mergeCell ref="AT102:AW102"/>
    <mergeCell ref="B103:N103"/>
    <mergeCell ref="P103:X103"/>
    <mergeCell ref="Y103:AB103"/>
    <mergeCell ref="AT103:AW103"/>
    <mergeCell ref="B104:N104"/>
    <mergeCell ref="P104:X104"/>
    <mergeCell ref="Y104:AB104"/>
    <mergeCell ref="AT104:AW104"/>
    <mergeCell ref="B105:N105"/>
    <mergeCell ref="P105:X105"/>
    <mergeCell ref="Y105:AB105"/>
    <mergeCell ref="AT105:AW105"/>
    <mergeCell ref="B106:N106"/>
    <mergeCell ref="P106:X106"/>
    <mergeCell ref="Y106:AB106"/>
    <mergeCell ref="AT106:AW106"/>
    <mergeCell ref="B107:N107"/>
    <mergeCell ref="P107:X107"/>
    <mergeCell ref="Y107:AB107"/>
    <mergeCell ref="AT107:AW107"/>
    <mergeCell ref="B108:N108"/>
    <mergeCell ref="P108:X108"/>
    <mergeCell ref="Y108:AB108"/>
    <mergeCell ref="AT108:AW108"/>
    <mergeCell ref="B109:N109"/>
    <mergeCell ref="P109:X109"/>
    <mergeCell ref="Y109:AB109"/>
    <mergeCell ref="AT109:AW109"/>
    <mergeCell ref="B110:N110"/>
    <mergeCell ref="P110:X110"/>
    <mergeCell ref="Y110:AB110"/>
    <mergeCell ref="AT110:AW110"/>
    <mergeCell ref="B111:N111"/>
    <mergeCell ref="P111:X111"/>
    <mergeCell ref="Y111:AB111"/>
    <mergeCell ref="AT111:AW111"/>
    <mergeCell ref="B112:N112"/>
    <mergeCell ref="P112:X112"/>
    <mergeCell ref="Y112:AB112"/>
    <mergeCell ref="AT112:AW112"/>
    <mergeCell ref="B113:N113"/>
    <mergeCell ref="P113:X113"/>
    <mergeCell ref="Y113:AB113"/>
    <mergeCell ref="AT113:AW113"/>
    <mergeCell ref="B114:N114"/>
    <mergeCell ref="P114:X114"/>
    <mergeCell ref="Y114:AB114"/>
    <mergeCell ref="AT114:AW114"/>
    <mergeCell ref="B115:N115"/>
    <mergeCell ref="P115:X115"/>
    <mergeCell ref="Y115:AB115"/>
    <mergeCell ref="AT115:AW115"/>
    <mergeCell ref="B116:N116"/>
    <mergeCell ref="P116:X116"/>
    <mergeCell ref="Y116:AB116"/>
    <mergeCell ref="AT116:AW116"/>
    <mergeCell ref="B117:N117"/>
    <mergeCell ref="P117:X117"/>
    <mergeCell ref="Y117:AB117"/>
    <mergeCell ref="AT117:AW117"/>
    <mergeCell ref="B118:N118"/>
    <mergeCell ref="P118:X118"/>
    <mergeCell ref="Y118:AB118"/>
    <mergeCell ref="AT118:AW118"/>
    <mergeCell ref="B119:N119"/>
    <mergeCell ref="P119:X119"/>
    <mergeCell ref="Y119:AB119"/>
    <mergeCell ref="AT119:AW119"/>
    <mergeCell ref="B120:N120"/>
    <mergeCell ref="P120:X120"/>
    <mergeCell ref="Y120:AB120"/>
    <mergeCell ref="AT120:AW120"/>
    <mergeCell ref="B121:N121"/>
    <mergeCell ref="P121:X121"/>
    <mergeCell ref="Y121:AB121"/>
    <mergeCell ref="AT121:AW121"/>
    <mergeCell ref="B122:N122"/>
    <mergeCell ref="P122:X122"/>
    <mergeCell ref="Y122:AB122"/>
    <mergeCell ref="AT122:AW122"/>
    <mergeCell ref="B123:N123"/>
    <mergeCell ref="P123:X123"/>
    <mergeCell ref="Y123:AB123"/>
    <mergeCell ref="AT123:AW123"/>
    <mergeCell ref="B124:N124"/>
    <mergeCell ref="P124:X124"/>
    <mergeCell ref="Y124:AB124"/>
    <mergeCell ref="AT124:AW124"/>
    <mergeCell ref="B125:N125"/>
    <mergeCell ref="P125:X125"/>
    <mergeCell ref="Y125:AB125"/>
    <mergeCell ref="AT125:AW125"/>
    <mergeCell ref="B126:N126"/>
    <mergeCell ref="P126:X126"/>
    <mergeCell ref="Y126:AB126"/>
    <mergeCell ref="AT126:AW126"/>
    <mergeCell ref="B127:N127"/>
    <mergeCell ref="P127:X127"/>
    <mergeCell ref="Y127:AB127"/>
    <mergeCell ref="AT127:AW127"/>
    <mergeCell ref="B128:N128"/>
    <mergeCell ref="P128:X128"/>
    <mergeCell ref="Y128:AB128"/>
    <mergeCell ref="AT128:AW128"/>
    <mergeCell ref="B129:N129"/>
    <mergeCell ref="P129:X129"/>
    <mergeCell ref="Y129:AB129"/>
    <mergeCell ref="AT129:AW129"/>
    <mergeCell ref="B130:N130"/>
    <mergeCell ref="P130:X130"/>
    <mergeCell ref="Y130:AB130"/>
    <mergeCell ref="AT130:AW130"/>
    <mergeCell ref="B131:N131"/>
    <mergeCell ref="P131:X131"/>
    <mergeCell ref="Y131:AB131"/>
    <mergeCell ref="AT131:AW131"/>
    <mergeCell ref="B132:N132"/>
    <mergeCell ref="P132:X132"/>
    <mergeCell ref="Y132:AB132"/>
    <mergeCell ref="AT132:AW132"/>
    <mergeCell ref="B133:N133"/>
    <mergeCell ref="P133:X133"/>
    <mergeCell ref="Y133:AB133"/>
    <mergeCell ref="AT133:AW133"/>
    <mergeCell ref="B134:N134"/>
    <mergeCell ref="P134:X134"/>
    <mergeCell ref="Y134:AB134"/>
    <mergeCell ref="AT134:AW134"/>
    <mergeCell ref="B135:N135"/>
    <mergeCell ref="P135:X135"/>
    <mergeCell ref="Y135:AB135"/>
    <mergeCell ref="AT135:AW135"/>
    <mergeCell ref="B136:N136"/>
    <mergeCell ref="P136:X136"/>
    <mergeCell ref="Y136:AB136"/>
    <mergeCell ref="AT136:AW136"/>
    <mergeCell ref="B137:N137"/>
    <mergeCell ref="P137:X137"/>
    <mergeCell ref="Y137:AB137"/>
    <mergeCell ref="AT137:AW137"/>
    <mergeCell ref="B138:N138"/>
    <mergeCell ref="P138:X138"/>
    <mergeCell ref="Y138:AB138"/>
    <mergeCell ref="AT138:AW138"/>
    <mergeCell ref="B139:N139"/>
    <mergeCell ref="P139:X139"/>
    <mergeCell ref="Y139:AB139"/>
    <mergeCell ref="AT139:AW139"/>
    <mergeCell ref="B140:N140"/>
    <mergeCell ref="P140:X140"/>
    <mergeCell ref="Y140:AB140"/>
    <mergeCell ref="AT140:AW140"/>
    <mergeCell ref="B141:N141"/>
    <mergeCell ref="P141:X141"/>
    <mergeCell ref="Y141:AB141"/>
    <mergeCell ref="AT141:AW141"/>
    <mergeCell ref="B142:N142"/>
    <mergeCell ref="P142:X142"/>
    <mergeCell ref="Y142:AB142"/>
    <mergeCell ref="AT142:AW142"/>
    <mergeCell ref="B143:N143"/>
    <mergeCell ref="P143:X143"/>
    <mergeCell ref="Y143:AB143"/>
    <mergeCell ref="AT143:AW143"/>
    <mergeCell ref="B144:N144"/>
    <mergeCell ref="P144:X144"/>
    <mergeCell ref="Y144:AB144"/>
    <mergeCell ref="AT144:AW144"/>
    <mergeCell ref="B145:N145"/>
    <mergeCell ref="P145:X145"/>
    <mergeCell ref="Y145:AB145"/>
    <mergeCell ref="AT145:AW145"/>
    <mergeCell ref="B146:N146"/>
    <mergeCell ref="P146:X146"/>
    <mergeCell ref="Y146:AB146"/>
    <mergeCell ref="AT146:AW146"/>
    <mergeCell ref="B147:N147"/>
    <mergeCell ref="P147:X147"/>
    <mergeCell ref="Y147:AB147"/>
    <mergeCell ref="AT147:AW147"/>
    <mergeCell ref="B148:N148"/>
    <mergeCell ref="P148:X148"/>
    <mergeCell ref="Y148:AB148"/>
    <mergeCell ref="AT148:AW148"/>
    <mergeCell ref="B149:N149"/>
    <mergeCell ref="P149:X149"/>
    <mergeCell ref="Y149:AB149"/>
    <mergeCell ref="AT149:AW149"/>
    <mergeCell ref="B150:N150"/>
    <mergeCell ref="P150:X150"/>
    <mergeCell ref="Y150:AB150"/>
    <mergeCell ref="AT150:AW150"/>
    <mergeCell ref="B151:N151"/>
    <mergeCell ref="P151:X151"/>
    <mergeCell ref="Y151:AB151"/>
    <mergeCell ref="AT151:AW151"/>
    <mergeCell ref="B152:N152"/>
    <mergeCell ref="P152:X152"/>
    <mergeCell ref="Y152:AB152"/>
    <mergeCell ref="AT152:AW152"/>
    <mergeCell ref="B153:N153"/>
    <mergeCell ref="P153:X153"/>
    <mergeCell ref="Y153:AB153"/>
    <mergeCell ref="AT153:AW153"/>
    <mergeCell ref="B154:N154"/>
    <mergeCell ref="P154:X154"/>
    <mergeCell ref="Y154:AB154"/>
    <mergeCell ref="AT154:AW154"/>
    <mergeCell ref="B155:N155"/>
    <mergeCell ref="P155:X155"/>
    <mergeCell ref="Y155:AB155"/>
    <mergeCell ref="AT155:AW155"/>
    <mergeCell ref="B156:N156"/>
    <mergeCell ref="P156:X156"/>
    <mergeCell ref="Y156:AB156"/>
    <mergeCell ref="AT156:AW156"/>
    <mergeCell ref="B157:N157"/>
    <mergeCell ref="P157:X157"/>
    <mergeCell ref="Y157:AB157"/>
    <mergeCell ref="AT157:AW157"/>
    <mergeCell ref="B158:N158"/>
    <mergeCell ref="P158:X158"/>
    <mergeCell ref="Y158:AB158"/>
    <mergeCell ref="AT158:AW158"/>
    <mergeCell ref="B159:N159"/>
    <mergeCell ref="P159:X159"/>
    <mergeCell ref="Y159:AB159"/>
    <mergeCell ref="AT159:AW159"/>
    <mergeCell ref="B160:N160"/>
    <mergeCell ref="P160:X160"/>
    <mergeCell ref="Y160:AB160"/>
    <mergeCell ref="AT160:AW160"/>
    <mergeCell ref="B161:N161"/>
    <mergeCell ref="P161:X161"/>
    <mergeCell ref="Y161:AB161"/>
    <mergeCell ref="AT161:AW161"/>
    <mergeCell ref="B162:N162"/>
    <mergeCell ref="P162:X162"/>
    <mergeCell ref="Y162:AB162"/>
    <mergeCell ref="AT162:AW162"/>
    <mergeCell ref="B163:N163"/>
    <mergeCell ref="P163:X163"/>
    <mergeCell ref="Y163:AB163"/>
    <mergeCell ref="AT163:AW163"/>
  </mergeCells>
  <dataValidations count="5">
    <dataValidation type="list" allowBlank="1" showInputMessage="1" showErrorMessage="1" sqref="W19:W1020" xr:uid="{00000000-0002-0000-0000-000000000000}">
      <formula1>$AP$1:$AP$7</formula1>
      <formula2>0</formula2>
    </dataValidation>
    <dataValidation type="list" allowBlank="1" showInputMessage="1" showErrorMessage="1" sqref="AB19:AB100" xr:uid="{00000000-0002-0000-0000-000001000000}">
      <formula1>$AQ$1:$AQ$6</formula1>
      <formula2>0</formula2>
    </dataValidation>
    <dataValidation type="list" allowBlank="1" showInputMessage="1" showErrorMessage="1" sqref="AI19:AI20 AE19:AE94" xr:uid="{00000000-0002-0000-0000-000002000000}">
      <formula1>$AQ$7:$AQ$8</formula1>
      <formula2>0</formula2>
    </dataValidation>
    <dataValidation type="list" allowBlank="1" showInputMessage="1" showErrorMessage="1" sqref="AC19:AC100" xr:uid="{00000000-0002-0000-0000-000003000000}">
      <formula1>$AQ$9:$AQ$12</formula1>
      <formula2>0</formula2>
    </dataValidation>
    <dataValidation type="list" allowBlank="1" showInputMessage="1" showErrorMessage="1" sqref="Y19:Y1020" xr:uid="{00000000-0002-0000-0000-000004000000}">
      <formula1>$AR$2:$AR$12</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legacyDrawing r:id="rId1"/>
</worksheet>
</file>

<file path=docProps/app.xml><?xml version="1.0" encoding="utf-8"?>
<Properties xmlns="http://schemas.openxmlformats.org/officeDocument/2006/extended-properties" xmlns:vt="http://schemas.openxmlformats.org/officeDocument/2006/docPropsVTypes">
  <Template/>
  <TotalTime>3479</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dc:language>en-US</dc:language>
  <cp:lastModifiedBy>Alexander Eliseev</cp:lastModifiedBy>
  <cp:lastPrinted>2018-05-23T14:44:44Z</cp:lastPrinted>
  <dcterms:modified xsi:type="dcterms:W3CDTF">2023-12-27T13:37:28Z</dcterms:modified>
  <cp:revision>7</cp:revision>
</cp:coreProperties>
</file>