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<sst xmlns="http://schemas.openxmlformats.org/spreadsheetml/2006/main" count="642" uniqueCount="257">
  <si>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</si>
  <si>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</si>
  <si>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</si>
  <si>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</si>
  <si>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</si>
  <si>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</si>
  <si>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</si>
  <si>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</si>
  <si>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</si>
  <si>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</si>
  <si>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</si>
  <si>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</si>
  <si>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</si>
  <si>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</si>
  <si>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</si>
  <si>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</si>
  <si>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</si>
  <si>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</si>
  <si>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</si>
  <si>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</si>
  <si>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</si>
  <si>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</si>
  <si>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</si>
  <si>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</si>
  <si>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</si>
  <si>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</si>
  <si>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</si>
  <si>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</si>
  <si>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</si>
  <si>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</si>
  <si>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</si>
  <si>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</si>
  <si>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</si>
  <si>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</si>
  <si>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</si>
  <si>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</si>
  <si>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</si>
  <si>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</si>
  <si>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</si>
  <si>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</si>
  <si>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</si>
  <si>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</si>
  <si>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</si>
  <si>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</si>
  <si>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</si>
  <si>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</si>
  <si>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</si>
  <si>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</si>
  <si>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</si>
  <si>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</si>
  <si>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</si>
  <si>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</si>
  <si>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</si>
  <si>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</si>
  <si>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</si>
  <si>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</si>
  <si>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</si>
  <si>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</si>
  <si>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</si>
  <si>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</si>
  <si>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</si>
  <si>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</si>
  <si>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</si>
  <si>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</si>
  <si>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</si>
  <si>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</si>
  <si>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</si>
  <si>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</si>
  <si>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</si>
  <si>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</si>
  <si>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</si>
  <si>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</si>
  <si>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</si>
  <si>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</si>
  <si>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</si>
  <si>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</si>
  <si>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</si>
  <si>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</si>
  <si>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</si>
  <si>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</si>
  <si>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</si>
  <si>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</si>
  <si>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</si>
  <si>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</si>
  <si>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</si>
  <si>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</si>
  <si>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</si>
  <si>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</si>
  <si>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</si>
  <si>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</si>
  <si>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</si>
  <si>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</si>
  <si>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</si>
  <si>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</si>
  <si>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2024064103</t>
  </si>
  <si>
    <t>Прокуратура Кемеровской области - Кузбасса</t>
  </si>
  <si>
    <t>03.05.2024</t>
  </si>
  <si>
    <t>07.08.2023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</si>
  <si>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</si>
  <si>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КЕМЕРОВСКОЙ ОБЛАСТИ - КУЗБАССУ</t>
  </si>
  <si>
    <t>2024</t>
  </si>
  <si>
    <t>Федеральный государственный пожарный надзор</t>
  </si>
  <si>
    <t/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</si>
  <si>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</si>
  <si>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11.03.2024</t>
  </si>
  <si>
    <t>22.03.2024</t>
  </si>
  <si>
    <t>10</t>
  </si>
  <si>
    <t>Выездная проверка</t>
  </si>
  <si>
    <t>1. Осмотр, 11.03.2024 - 22.03.2024, 3 - дистанционные технологии не применялись
2. Опрос, 11.03.2024 - 22.03.2024, 3 - дистанционные технологии не применялись
3. Получение письменных объяснений, 11.03.2024 - 22.03.2024, 3 - дистанционные технологии не применялись
4. Истребование документов, 11.03.2024 - 22.03.2024, 2 - дистанционные технологии совместно с очным взаимодействием
5. Отбор проб (образцов), 11.03.2024 - 22.03.2024, 3 - дистанционные технологии не применялись
6. Инструментальное обследование, 11.03.2024 - 22.03.2024, 3 - дистанционные технологии не применялись
7. Испытание, 11.03.2024 - 22.03.2024, 3 - дистанционные технологии не применялись</t>
  </si>
  <si>
    <t>Согласовано</t>
  </si>
  <si>
    <t>42240061000207150078</t>
  </si>
  <si>
    <t>Список контрольных вопросов (Приложение № 1) содержит вопросы о соблюдении норм, утративших силу (пункты 24,29 Правил противопожарного режима в Российской Федерации, утв. постановлением Правительства Российской Федерации от 16.09.2020 № 1479).</t>
  </si>
  <si>
    <t xml:space="preserve">1. Юр. лицо 'АКЦИОНЕРНОЕ ОБЩЕСТВО "КЕМЕРОВСКАЯ ГЕНЕРАЦИЯ"', ИНН 4205243192, ОГРН 1122224002284, адрес 650000, ОБЛАСТЬ КЕМЕРОВСКАЯ ОБЛАСТЬ - КУЗБАСС, Г. КЕМЕРОВО, ПР-КТ КУЗНЕЦКИЙ, Д. Д.30, , раб. адрес </t>
  </si>
  <si>
    <t xml:space="preserve">1. адрес 650001, Кемеровская область - Кузбасс, г. Кемерово, ул Кировская, д. 1. Кемеровская ТЭЦ, Главный Корпус.,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</si>
  <si>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Федеральным законом Российской Федерации от 21.12.1994 № 69-ФЗ «О пожарной безопасности»;               , null, 21.12.1994, Другое/ прочее Статьи 20, 21, 25
2. Федеральный закон от 22 июля 2008г. № 123-ФЗ "Технический регламент о требованиях пожарной безопасности», null, 22.07.2008, Другое/ прочее Статьи 1, 2, 5, 6, 103-104, Главы 14-22, 26, 30, 31, Таблицы 12-15, 17-25, 27-30
3. Правила проведения расчетов по оценке пожарного риска, утвержденные постановлением Правительства Российской Федерации от 22.07.2020 № 1084
, null, 22.07.2020, Другое/ прочее Пункты 5-8
4. Правила противопожарного режима в Российской Федерации,  утвержденные Постановлением Правительства Российской Федерации от 16 сентября 2020 № 1479, null, 16.09.2020, Другое/ прочее Пункты 1-458, приложения 1-9
5. 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
, null, 01.09.2021, Другое/ прочее Пункты 3-15
6. Порядок, виды, сроки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безопасности, утвержденного Приказом МЧС России от 18.11.2021 № 806, № 806, 18.11.2021, Другое/ прочее Приложения № 1, 2, 3
7. Требования к проектированию систем передачи извещений о пожаре, утвержденных Приказом МЧС России от 24.11.2022 № 1173, № 1173, 24.11.2022, Пункт Пункты 2-4, 7, 8, 10, 13, 14, 16, 18-20, 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</si>
  <si>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1. 650001, Кемеровская область - Кузбасс, г. Кемерово, ул Кировская, д. 1. Кемеровская ТЭЦ, Главный Корпус.</t>
  </si>
  <si>
    <t>12.03.2024</t>
  </si>
  <si>
    <t>25.03.2024</t>
  </si>
  <si>
    <t>1. Осмотр, 12.03.2024 - 25.03.2024, 3 - дистанционные технологии не применялись
2. Опрос, 12.03.2024 - 25.03.2024, 3 - дистанционные технологии не применялись
3. Получение письменных объяснений, 12.03.2024 - 25.03.2024, 2 - дистанционные технологии совместно с очным взаимодействием
4. Истребование документов, 12.03.2024 - 25.03.2024, 3 - дистанционные технологии не применялись
5. Отбор проб (образцов), 12.03.2024 - 25.03.2024, 3 - дистанционные технологии не применялись
6. Инструментальное обследование, 12.03.2024 - 25.03.2024, 3 - дистанционные технологии не применялись
7. Испытание, 12.03.2024 - 25.03.2024, 3 - дистанционные технологии не применялись</t>
  </si>
  <si>
    <t>42240061000207914744</t>
  </si>
  <si>
    <t xml:space="preserve">1. Юр. лицо 'ОБЩЕСТВО С ОГРАНИЧЕННОЙ ОТВЕТСТВЕННОСТЬЮ "МАЗУРОВСКОЕ"', ИНН 4229004210, ОГРН 1024201981100, адрес 652320, ОБЛАСТЬ, КЕМЕРОВСКАЯ, РАЙОН, ТОПКИНСКИЙ, ТЕРРИТОРИЯ, 43 КВ-Л ТОПКИНСКОГО ЛЕСН. ЮРГИНСКОГО Л/Х, -, -, 42014000047, раб. адрес </t>
  </si>
  <si>
    <t xml:space="preserve">1. адрес Корпус № 2 652320, Кемеровская Область - Кузбасс область, Топкинский район, село Топки, тер 43 Кв-Л Топкинского Лесн. Юргинского Л/Х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</si>
  <si>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Федеральный закон "О пожарной безопасности" от 21.12.1994 N 69-ФЗ, 69-ФЗ, 21.12.1994, Статья 20, 21, 25
2. Федеральный закон от 22 июля 2008 года № 123-ФЗ «Технический регламент о требованиях пожарной безопасности»,  123-ФЗ , 22.07.2008, Другое/ прочее Статьи 1, 2, 5, 6,  103-104 Главы 14-22, 26, 30, 31  Таблицы 12-15,  17-25, 27-30
3. Правила проведения расчетов по оценке пожарного риска, утвержденных постановлением Правительства Российской Федерации от 22.07.2020 № 1084., 1084, 22.07.2020, Пункт 5-8
4. Правила противопожарного режима в Российской Федерации, утвержденные постановлением Правительства Российской Федерации от 16.09.2020 г. № 1479;, null, 16.09.2020, Пункт Все пункты Правил  противопожарного режима в Российской Федерации
5.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Постановление Правительства Российской Федерации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null, 01.09.2021,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7. 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null, 18.11.2021, Другое/ прочее Приложения к приказу № 1, 2, 3
8.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</t>
  </si>
  <si>
    <t xml:space="preserve">1. Корпус № 2 652320, Кемеровская Область - Кузбасс область, Топкинский район, село Топки, тер 43 Кв-Л Топкинского Лесн. Юргинского Л/Х </t>
  </si>
  <si>
    <t>42240061000207904617</t>
  </si>
  <si>
    <t>Дробление количества плановых проверок (42240061000207904617, 42240061000207914744) в отношении двух объектов, отнесенных к одной категории риска, расположенных по одному адресу, что не соответствует принципу соразмерности вмешательства в деятельность контролируемых лиц, установленному ст.9 Федерального закона от 31.07.2020 №248-ФЗ «О государственном контроле (надзоре) и муниципальном контроле в Российской Федерации». Указанные проверки возможно провести в рамках одного КНМ.</t>
  </si>
  <si>
    <t xml:space="preserve">1. адрес Главный корпус 652320, Кемеровская Область - Кузбасс область, Топкинский район, село Топки, тер 43 Кв-Л Топкинского Лесн. Юргинского Л/Х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</si>
  <si>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Федеральный закон от 21.12.1994 N 69-ФЗ "О пожарной безопасности", N 69-ФЗ, 21.12.1994, Статья 20,21,25
2. Федеральный закон от 22 июля 2008 года № 123-ФЗ «Технический регламент о требованиях пожарной безопасности»,  123-ФЗ , 22.07.2008, Другое/ прочее Статьи 1, 2, 5, 6,  103-104 Главы 14-22, 26, 30, 31  Таблицы 12-15,  17-25, 27-30
3.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утвержденные постановлением Правительства Российской Федерации от 31.08.2020 № 1325, 1325, 31.08.2020, Другое/ прочее все пункты
4.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утвержденных постановлением Правительства Российской Федерации от 01.09.2021 № 1464., 1464, 01.09.2021, Пункт 3-15
5. Приказ Министерства Российской Федерации по делам гражданской обороны, чрезвычайным ситуациям и ликвидации последствий стихийных бедствий от 18.11.2021 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6.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7. Правила противопожарного режима в Российской Федерации,  утвержденные Постановлением Правительства Российской Федерации от 16.09.2020 № 1479 , null, 16.09.2020, Другое/ прочее Все пункты Правил противопожарного режима в Российской Федерации
8. Пункты 5-8 Правил проведения расчетов по оценке пожарного риска, утвержденных постановлением Правительства Российской Федерации от 22.07.2020 № 1084, 1084, 22.07.2020, Пункт 5-8</t>
  </si>
  <si>
    <t xml:space="preserve">1. Главный корпус 652320, Кемеровская Область - Кузбасс область, Топкинский район, село Топки, тер 43 Кв-Л Топкинского Лесн. Юргинского Л/Х </t>
  </si>
  <si>
    <t>1. Осмотр, 11.03.2024 - 22.03.2024, 3 - дистанционные технологии не применялись
2. Опрос, 11.03.2024 - 22.03.2024, 3 - дистанционные технологии не применялись
3. Получение письменных объяснений, 11.03.2024 - 22.03.2024, 2 - дистанционные технологии совместно с очным взаимодействием
4. Истребование документов, 11.03.2024 - 22.03.2024, 2 - дистанционные технологии совместно с очным взаимодействием
5. Отбор проб (образцов), 11.03.2024 - 22.03.2024, 3 - дистанционные технологии не применялись
6. Инструментальное обследование, 11.03.2024 - 22.03.2024, 3 - дистанционные технологии не применялись
7. Испытание, 11.03.2024 - 22.03.2024, 3 - дистанционные технологии не применялись</t>
  </si>
  <si>
    <t>42240061000207143428</t>
  </si>
  <si>
    <t xml:space="preserve">1. адрес 650001, Кемеровская область - Кузбасс, г. Кемерово, ул Кировская, д. 1. Кемеровская ТЭЦ, Здание отдела кадров,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</si>
  <si>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Федеральный закон от 21.12.1994 № 69-ФЗ «О пожарной безопасности», null, 21.12.1994, Другое/ прочее Статьи 20, 21, 25
2. Федеральный закон от 22.07.2008 
№ 123-ФЗ «Технический регламент о требованиях пожарной безопасности», null, 22.07.2008, Другое/ прочее Статьи 1, 2, 5, 6, 103-104, Главы 14-22, 26, 30, 31, Таблицы 12-15, 17-25, 27-30
3.  Правила проведения расчетов по оценке пожарного риска, утвержденные постановлением Правительства Российской Федерации от 22.07.2020 № 1084
, 1084, 22.07.2020, Другое/ прочее Пункты 5-8
4. Правила противопожарного режима в Российской Федерации, утвержденные Постановлением Правительства Российской Федерации от 16.09.2020 № 1479, 1479, 16.09.2022, Другое/ прочее Пункты 1-458, приложения 1-9
5. 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1464, null, 01.09.2021, Другое/ прочее Пункты 3-15
6. 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null, 18.11.2021, Другое/ прочее Приложения к приказу № 1, 2, 3
7.  Приказ МЧС России от 24 ноября 2022 г. N 1173 "Об утверждении требований к проектированию систем передачи извещений о пожаре", 1173, 24.11.2022, Другое/ прочее Пункты 2-4, 7, 8, 10, 13, 14, 16, 18-20, 24
8. Пункты 1-8 Правил оценки
соответствия объектов защиты (продукции) установленным требованиям пожарной безопасности путем независимой
оценки пожарного риска, утвержденных постановлением Правительства Российской Федерации от 31.08.2020 № 1325, №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</si>
  <si>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1. 650001, Кемеровская область - Кузбасс, г. Кемерово, ул Кировская, д. 1. Кемеровская ТЭЦ, Здание отдела кадров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</si>
  <si>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</si>
  <si>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06.02.2024</t>
  </si>
  <si>
    <t>19.02.2024</t>
  </si>
  <si>
    <t>1. Осмотр, 06.02.2024 - 19.02.2024, 3 - дистанционные технологии не применялись
2. Опрос, 06.02.2024 - 19.02.2024, 3 - дистанционные технологии не применялись
3. Получение письменных объяснений, 06.02.2024 - 19.02.2024, 2 - дистанционные технологии совместно с очным взаимодействием
4. Истребование документов, 06.02.2024 - 19.02.2024, 3 - дистанционные технологии не применялись
5. Отбор проб (образцов), 06.02.2024 - 19.02.2024, 3 - дистанционные технологии не применялись
6. Инструментальное обследование, 06.02.2024 - 19.02.2024, 3 - дистанционные технологии не применялись
7. Испытание, 06.02.2024 - 19.02.2024, 3 - дистанционные технологии не применялись</t>
  </si>
  <si>
    <t>Не согласовано</t>
  </si>
  <si>
    <t>42240061000207916729</t>
  </si>
  <si>
    <t xml:space="preserve">1. Юр. лицо 'АКЦИОНЕРНОЕ ОБЩЕСТВО "УГОЛЬНАЯ КОМПАНИЯ "КУЗБАССРАЗРЕЗУГОЛЬ"', ИНН 4205049090, ОГРН 1034205040935, адрес 650054, Кемеровская область - Кузбасс, Г КЕМЕРОВО, Б-Р ПИОНЕРСКИЙ, Д. ЗД. 4А, , раб. адрес 42, Кемеровская область - Кузбасс, КЕМЕРОВСКИЙ, КЕМЕРОВО, </t>
  </si>
  <si>
    <t xml:space="preserve">1. адрес Пост охраны, Кемеровская область – Кузбасс г. Кемерово, ул. Советская , д. 5А,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</si>
  <si>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Федеральный закон "О пожарной безопасности" от 21.12.1994 N 69-ФЗ, 69-ФЗ, 21.12.1994, Статья 20, 21, 25
2. Федеральный закон от 22 июля 2008 года №123-ФЗ «Технический регламент о требованиях пожарной безопасности». , null, 22.07.2008, Другое/ прочее Статьи 1, 2, 5, 6, 103-104, Главы 14-22, 26, 30, 31, Таблицы 12-15, 17-25, 27-30
3. Пункты 5-8 Правил проведения расчетов по оценке пожарного риска, утвержденных постановлением Правительства Российской Федерации от 22.07.2020 № 1084, 1084, 22.07.2020, Пункт 5-8
4. Правила противопожарного режима в Российской Федерации, утвержденные постановлением Правительства Российской Федерации от 16.09.2020 г. № 1479;, null, 16.09.2020, Пункт Все пункты Правил  противопожарного режима в Российской Федерации
5.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null,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1464;, null, 01.09.2021, Другое/ прочее Пункты 3-15</t>
  </si>
  <si>
    <t>1. Пост охраны, Кемеровская область – Кузбасс г. Кемерово, ул. Советская , д. 5А</t>
  </si>
  <si>
    <t>42240061000207150322</t>
  </si>
  <si>
    <t xml:space="preserve">1. адрес 650001, Кемеровская область - Кузбасс, г. Кемерово, ул Кировская, д. 1. .Кемеровская ТЭЦ, Здание здравпункта,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</si>
  <si>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Федеральный закон "О пожарной безопасности" от 21.12.1994 N 69-ФЗ, № 69-ФЗ, 21.12.1994, Статья 20,21,25
2. Федеральный закон от 22.07.2008 № 123-ФЗ "Технический регламент о требованиях пожарной безопасности", null, 22.07.2008, Другое/ прочее Статьи 1, 2, 5, 6, 103-104, Главы 14-22, 26, 30, 31, Таблицы 12-15, 17-25, 27-30
3. Правила проведения расчетов по оценке пожарного риска, утвержденные  постановлением Правительства Российской Федерации от 22.07.2020 № 1084, 1084, 22.07.2020, Пункт 5-8
4. Правила противопожарного режима в РФ, утвержденные постановлением Правительства Российской Федерации от 16.09.2020 №1479 , null, 16.09.2020, Другое/ прочее Пункты 1-458, приложения 1-9
5.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
, null, 01.09.2021, Другое/ прочее Пункты 3-15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безопасности"., null,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№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</si>
  <si>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 xml:space="preserve">1. 650001, Кемеровская область - Кузбасс, г. Кемерово, ул Кировская, д. 1. .Кемеровская ТЭЦ, Здание здравпункта
</t>
  </si>
  <si>
    <t>1. Осмотр, 06.02.2024 - 19.02.2024, 3 - дистанционные технологии не применялись
2. Опрос, 06.02.2024 - 19.02.2024, 3 - дистанционные технологии не применялись
3. Получение письменных объяснений, 06.02.2024 - 19.02.2024, 2 - дистанционные технологии совместно с очным взаимодействием
4. Истребование документов, 06.02.2024 - 19.02.2024, 3 - дистанционные технологии не применялись
5. Отбор проб (образцов), 06.02.2024 - 19.02.2024, 3 - дистанционные технологии не применялись
6. Инструментальное обследование, 06.02.2024 - 19.02.2024, 3 - дистанционные технологии не применялись
7. Испытание, 06.02.2024 - 19.02.2024, 2 - дистанционные технологии совместно с очным взаимодействием</t>
  </si>
  <si>
    <t>42240061000207917071</t>
  </si>
  <si>
    <t xml:space="preserve">Дробление количества плановых проверок (42240061000207917071, 42240061000207916729) в отношении двух объектов контроля одного контролируемого лица, отнесенных к одной категории риска, что не соответствует принципу соразмерности вмешательства в деятельность контролируемых лиц, установленному ст.9 Федерального закона от 31.07.2020 №248-ФЗ «О государственном контроле (надзоре) и муниципальном контроле в Российской Федерации». Указанные проверки возможно провести в рамках одного КНМ.
Список контрольных вопросов (Приложение № 1) содержит вопросы о соблюдении норм, утративших силу (пункты 24,29 Правил противопожарного режима в Российской Федерации, утв. постановлением Правительства Российской Федерации от 16.09.2020 № 1479).
</t>
  </si>
  <si>
    <t xml:space="preserve">1. адрес Пост охраны, Кемеровская область – Кузбасс г. Кемерово, ул. Советская , д. 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</si>
  <si>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Федеральный закон "О пожарной безопасности" от 21.12.1994 N 69-ФЗ, 69-ФЗ, 21.12.1994, Статья 20, 21, 25
2. Федеральный закон от 22 июля 2008 года №123-ФЗ «Технический регламент о требованиях пожарной безопасности». , null, 22.07.2008, Другое/ прочее Статьи 1, 2, 5, 6, 103-104, Главы 14-22, 26, 30, 31, Таблицы 12-15, 17-25, 27-30
3. Пункты 5-8 Правил проведения расчетов по оценке пожарного риска, утвержденных постановлением Правительства Российской Федерации от 22.07.2020 № 1084, 1084, 22.07.2020, Пункт 5-8
4. Правила противопожарного режима в Российской Федерации, утвержденные постановлением Правительства Российской Федерации от 16.09.2020 г. № 1479;, null, 16.09.2020, Пункт Все пункты Правил  противопожарного режима в Российской Федерации
5.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
, null, 01.09.2021, Другое/ прочее Пункты 3-15
7.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безопасности"., null, 18.11.2021, Другое/ прочее Приложения к приказу № 1, 2, 3
8.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</t>
  </si>
  <si>
    <t>1. Пост охраны, Кемеровская область – Кузбасс г. Кемерово, ул. Советская, д. 5</t>
  </si>
  <si>
    <t>42240061000207150443</t>
  </si>
  <si>
    <t xml:space="preserve">1. адрес 650001, Кемеровская область - Кузбасс, г. Кемерово, ул Кировская, д. 1. Кемеровская ТЭЦ, Объект 30-35,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</si>
  <si>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Федеральный закон "О пожарной безопасности" от 21.12.1994 N 69-ФЗ, № 69-ФЗ, 21.12.1994, Статья 20,21,25
2. Федеральный закон "Технический регламент о требованиях пожарной безопасности" от 22.07.2008 № 123-ФЗ, null, 22.07.2008, Другое/ прочее Статьи 1, 2, 5, 6, 103-105, Главы 14-22, 26, 30, 31, Таблицы 3, 12-25, 27-30
3.  Постановление Правительства РФ от 22 июля 2020 г. N 1084 "О порядке проведения расчетов по оценке пожарного риска", 1084, 22.07.2020, Другое/ прочее Пункты 5-8 Правил проведения расчетов по оценке пожарного риска
4.  Правила противопожарного режима в Российской Федерации, утвержденные постановлением Правительства Российской Федерации от 16.09.2020 г. № 1479
, null, 16.09.2020, Другое/ прочее Пункты 1-458, приложения 1-9
5.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
, null, 01.09.2021, Другое/ прочее Пункты 3-15
6. 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безопасности"., null,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</si>
  <si>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 xml:space="preserve">1. 650001, Кемеровская область - Кузбасс, г. Кемерово, ул Кировская, д. 1. Кемеровская ТЭЦ, Объект 30-35
</t>
  </si>
  <si>
    <t>02.04.2024</t>
  </si>
  <si>
    <t>15.04.2024</t>
  </si>
  <si>
    <t>1. Осмотр, 02.04.2024 - 15.04.2024, 3 - дистанционные технологии не применялись
2. Опрос, 02.04.2024 - 15.04.2024, 3 - дистанционные технологии не применялись
3. Получение письменных объяснений, 02.04.2024 - 15.04.2024, 2 - дистанционные технологии совместно с очным взаимодействием
4. Отбор проб (образцов), 02.04.2024 - 15.04.2024, 3 - дистанционные технологии не применялись
5. Истребование документов, 02.04.2024 - 15.04.2024, 3 - дистанционные технологии не применялись
6. Инструментальное обследование, 02.04.2024 - 15.04.2024, 3 - дистанционные технологии не применялись
7. Испытание, 02.04.2024 - 15.04.2024, 3 - дистанционные технологии не применялись</t>
  </si>
  <si>
    <t>42240061000207916337</t>
  </si>
  <si>
    <t xml:space="preserve">1. адрес "ОФ Вахрушевская Краснобродский угольный разрез Кемеровская область – Кузбасс, пгт Краснобродский, ул. Комсомольская, д. 17",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</si>
  <si>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Федерального закона от 21 декабря 1994 г. N 69-ФЗ "О пожарной безопасности.";, null, 21.12.1994, Статья 21,25,20
2. Федеральный закон от 22 июля 2008 г. N 123-ФЗ "Технический регламент о требованиях пожарной безопасности", null, 22.07.2021, Другое/ прочее Статьи 1, 2, 5, 6, 103-104, Главы 14-22, 26, 30, 31, Таблицы 12-15, 17-25, 27-30
3. Правил проведения расчетов по оценке пожарного риска, утвержденных постановлением Правительства Российской Федерации от 22.07.2020 № 1084, 1084, 22.07.2020, Другое/ прочее Пункты 5-8
4. Правила противопожарного режима в Российской Федерации, утвержденные постановлением Правительства Российской Федерации от 16.09.2020 г. № 1479, null, 16.09.2020, Другое/ прочее Все пункты
5.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утвержденные постановлением Правительства Российской Федерации от 31.08.2020 № 1325, null,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утвержденных постановлением Правительства Российской Федерации от 01.09.2021 № 1464, 1464, 01.09.2021, Другое/ прочее Пункты 3-15
7. Приказ Министерства Российской Федерации по делам гражданской обороны, чрезвычайным ситуациям и ликвидации последствий стихийных бедствий от 18.11.2021 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8.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</t>
  </si>
  <si>
    <t>1. ОФ Вахрушевская Краснобродский угольный разрез Кемеровская область – Кузбасс, пгт Краснобродский, ул. Комсомольская, д. 17</t>
  </si>
  <si>
    <t>10.06.2024</t>
  </si>
  <si>
    <t>21.06.2024</t>
  </si>
  <si>
    <t>9</t>
  </si>
  <si>
    <t>1. Осмотр, 10.06.2024 - 21.06.2024, 3 - дистанционные технологии не применялись
2. Опрос, 10.06.2024 - 21.06.2024, 3 - дистанционные технологии не применялись
3. Получение письменных объяснений, 10.06.2024 - 21.06.2024, 3 - дистанционные технологии не применялись
4. Истребование документов, 10.06.2024 - 21.06.2024, 2 - дистанционные технологии совместно с очным взаимодействием
5. Отбор проб (образцов), 10.06.2024 - 21.06.2024, 3 - дистанционные технологии не применялись
6. Инструментальное обследование, 10.06.2024 - 21.06.2024, 3 - дистанционные технологии не применялись
7. Испытание, 10.06.2024 - 21.06.2024, 3 - дистанционные технологии не применялись</t>
  </si>
  <si>
    <t>42240061000207201220</t>
  </si>
  <si>
    <t xml:space="preserve">1. Юр. лицо 'АКЦИОНЕРНОЕ ОБЩЕСТВО "СУЭК-КУЗБАСС"', ИНН 4212024138, ОГРН 1074212001368, адрес 652507, Кемеровская область - Кузбасс, Г ЛЕНИНСК-КУЗНЕЦКИЙ, УЛ ВАСИЛЬЕВА, Д. Д. 1, , раб. адрес 42, Кемеровская область - Кузбасс, ЛЕНИНСК-КУЗНЕЦКИЙ, ЛЕНИНСК-КУЗНЕЦКИЙ, </t>
  </si>
  <si>
    <t xml:space="preserve">1. адрес обл Кемеровская область - Кузбасс, р-н Ленинск-Кузнецкий (демьяновкое сельское поселение) АО "СУЭК-Кузбасс" ПЕ Шахтоуправление им. А.Д. Рубана. Надшахтное здание конвейерного наклонного ствола ДУ Промплощадка №4,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</t>
  </si>
  <si>
    <t>1. Федеральный закон Российской Федерации от 21.12.1994 № 69-ФЗ «О пожарной безопасности», null, 21.12.1994, Другое/ прочее Статьи 20, 21, 25
2. Федеральный закон от 22 июля 2008 №123-ФЗ «Технический регламент о требованиях пожарной безопасности», null, 22.07.2008, Другое/ прочее Статьи 1, 2, 5, 6, 103-104, Главы 14-22, 26, 30, 31, Таблицы 12-15, 17-25, 27-30
3.  Постановление Правительства РФ от 22 июля 2020 г. N 1084 "О порядке проведения расчетов по оценке пожарного риска", 1084, 22.07.2020, Другое/ прочее Пункты 5-8 Правил проведения расчетов по оценке пожарного риска
4. Правила противопожарного режима в РФ, утвержденные постановлением Правительства Российской Федерации от 16.09.2020 №1479 
, null, 16.09.2020, Другое/ прочее Пункты 1-458, приложения 1-9
5. Постановление Правительства РФ от 1 сентября 2021 г. N 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null, 01.09.2021, Другое/ прочее Пункты 3-15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null, 18.11.2021, Другое/ прочее Приложения к приказу № 1, 2, 3
7.  Приказ МЧС России от 24 ноября 2022 г. N 1173 "Об утверждении требований к проектированию систем передачи извещений о пожаре", 1173, 24.11.2022, Другое/ прочее Пункты 2-4, 7, 8, 10, 13, 14, 16, 18-20, 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</si>
  <si>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1. обл Кемеровская область - Кузбасс, р-н Ленинск-Кузнецкий (демьяновкое сельское поселение)АО "СУЭК-Кузбасс" ПЕ Шахтоуправление им. А.Д. Рубана. Надшахтное здание конвейерного наклонного ствола ДУ Промплощадка №4</t>
  </si>
  <si>
    <t>42240061000207143187</t>
  </si>
  <si>
    <t xml:space="preserve">1. адрес 650001, Кемеровская область - Кузбасс, г. Кемерово, ул Кировская, д. 1. Кемеровская ТЭЦ, Насосная станция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</si>
  <si>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Федеральным законом Российской Федерации от 21.12.1994 № 69-ФЗ «О пожарной безопасности»;               , null, 21.12.1994, Другое/ прочее Статьи 20, 21, 25
2. Федеральный закон от 22 июля 2008г. № 123-ФЗ "Технический регламент о требованиях пожарной безопасности», null, 22.07.2008, Другое/ прочее Статьи 1, 2, 5, 6, 103-104, Главы 14-22, 26, 30, 31, Таблицы 12-15, 17-25, 27-30
3. Правила проведения расчетов по оценке пожарного риска, утвержденные постановлением Правительства Российской Федерации от 22.07.2020 № 1084, 1084, 22.07.2020, Пункт 5-8 Правил проведения расчетов по оценке пожарного риска
4.        Правила противопожарного режима в Российской Федерации, утвержденные Постановлением Правительства Российской Федерации от 16.09.2020 № 1479
, null, 16.09.2020, Другое/ прочее Пункты 1-458, приложения 1-9
5.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утвержденных постановлением Правительства Российской Федерации от 01.09.2021 № 1464., 1464, 01.09.2021, Пункт 3-15
6. 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безопасности"., null, 18.11.2021, Другое/ прочее Приложения к приказу № 1, 2, 3
7. Требования к проектированию систем передачи извещений о пожаре, утвержденных Приказом МЧС России от 24.11.2022 № 1173, № 1173, 24.11.2022, Пункт Пункты 2-4, 7, 8, 10, 13, 14, 16, 18-20, 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№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</si>
  <si>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 xml:space="preserve">1. 650001, Кемеровская область - Кузбасс, г. Кемерово, ул Кировская, д. 1. Кемеровская ТЭЦ, Насосная станция </t>
  </si>
  <si>
    <t>42240061000207142796</t>
  </si>
  <si>
    <t>Дробление количества плановых проверок (42240061000207150542, 42240061000207150443, 42240061000207150322, 42240061000207150078, 42240061000207149989, 42240061000207149914, 42240061000207149750, 42240061000207143428, 42240061000207143187, 42240061000207142796) в отношении десяти объектов, отнесенных к одной категории риска, расположенных по одному адресу, что не соответствует принципу соразмерности вмешательства в деятельность контролируемых лиц, установленному ст.9 Федерального закона от 31.07.2020 №248-ФЗ «О государственном контроле (надзоре) и муниципальном контроле в Российской Федерации». Указанные проверки возможно провести в рамках одного КНМ.</t>
  </si>
  <si>
    <t xml:space="preserve">1. адрес 650001, Кемеровская область - Кузбасс, г. Кемерово, ул Кировская, д. 1. Кемеровская ТЭЦ, Весовая будка 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</si>
  <si>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Федеральный закон Российской Федерации от 21.12.1994 № 69-ФЗ «О пожарной безопасности» , null, 21.12.1994, Статья 20,21,25
2. Федерального закона  от 22.07.2008г. № 123-ФЗ «Технический регламент о требованиях пожарной безопасности», null, 22.07.2008, Другое/ прочее Статьи 1, 2, 5, 6, 103-104, Главы 14-22, 26, 30, 31, Таблицы 12-15, 17-25, 27-30
3. Правила проведения расчетов по оценке пожарного риска, утвержденные постановлением Правительства Российской Федерации от 22.07.2020 № 1084, 1084, 22.07.2020, Пункт 5-8 Правил проведения расчетов по оценке пожарного риска
4. Правила противопожарного режима в Российской Федерации, утвержденные постановлением Правительства Российской Федерации от 16.09.2020 г. № 1479
16.09.2020, null, 16.09.2020, Другое/ прочее Пункты 1-458, приложения 1-9
5.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утвержденных постановлением Правительства РФ от 01.09.2021 № 1464, 1464, 01.09.2021, Пункт 3-15
6. Приложения № 1, 2, 3 Порядка, видов, сроков обучения лиц, осуществляющих трудовую или
служебную деятельность в организациях, по программам противопожарного инструктажа, требований к содержанию
указанных программ и категорий лиц, проходящих обучение по дополнительным профессиональным программам в
области пожарной безопасности, утвержденного Приказом МЧС России от 18.11.2021 № 806, № 806, 18.11.2021, Другое/ прочее Приложения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</si>
  <si>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1. 650001, Кемеровская область - Кузбасс, г. Кемерово, ул Кировская, д. 1. Кемеровская ТЭЦ, Весовая будка 2</t>
  </si>
  <si>
    <t>42240061000207149750</t>
  </si>
  <si>
    <t xml:space="preserve">1. адрес 650001, Кемеровская область - Кузбасс, г. Кемерово, ул Кировская, д. 1. Кемеровская ТЭЦ, Дробильный корпус с эстакадой 2 подъема,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'Второй', </t>
  </si>
  <si>
    <t>1. Федеральный закон Российской Федерации от 21.12.1994 № 69-ФЗ «О пожарной безопасности»; , 69-ФЗ , 21.12.1994, Статья 20, 21, 25
2. Федеральный закон от 22 июля 2008 г. № 123-ФЗ 
«Технический регламент о требованиях пожарной безопасности»
, null, 22.07.2008, Другое/ прочее Статьи 1, 2, 5, 6, 103-104, Главы 14-22, 26, 30, 31, Таблицы 12-15, 17-25, 27-30
3.  Правила проведения расчетов по оценке пожарного риска, утвержденные постановлением Правительства Российской Федерации от 22.07.2020 № 1084
, 1084, 22.07.2020, Другое/ прочее Пункты 5-8
4. Правила противопожарного режима в Российской Федерации, утвержденные постановлением Правительства Российской Федерации от 16.09.2020 г. № 1479
16.09.2020, null, 16.09.2020, Другое/ прочее Пункты 1-458, приложения 1-9
5.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Рф от 01.09.2021 № 1464 , null, 01.09.2021, Другое/ прочее Пункты 3-15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безопасности"., null, 18.11.2021, Другое/ прочее Приложения к приказу № 1, 2, 3
7.  Приказ МЧС России от 24 ноября 2022 г. N 1173 "Об утверждении требований к проектированию систем передачи извещений о пожаре", 1173, 24.11.2022, Другое/ прочее Пункты 2-4, 7, 8, 10, 13, 14, 16, 18-20, 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</si>
  <si>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 xml:space="preserve">1. 650001, Кемеровская область - Кузбасс, г. Кемерово, ул Кировская, д. 1. Кемеровская ТЭЦ, Дробильный корпус с эстакадой 2 подъема
</t>
  </si>
  <si>
    <t>42240061000207149914</t>
  </si>
  <si>
    <t xml:space="preserve">1. адрес 650001, Кемеровская область - Кузбасс, г. Кемерово, ул Кировская, д. 1. Кемеровская ТЭЦ, Административно-бытовой корпус.,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</si>
  <si>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Федеральный закон от 21.12.1994 № 69-ФЗ "О пожарной безопасности", null, 21.12.1994, Другое/ прочее Статьи 20, 21, 25
2. Федерального закона от 22.07.2008 № 123-ФЗ «Технический регламент о требованиях пожарной безопасности», null, 22.08.2008, Другое/ прочее Статьи 1, 2, 5, 6, 103-104, Главы 14-22, 26, 30, 31, Таблицы 12-15, 17-25, 27-30
3.  Правила проведения расчетов по оценке пожарного риска, утвержденные постановлением Правительства Российской Федерации от 22.07.2020 № 1084
, 1084, 22.07.2020, Другое/ прочее Пункты 5-8
4. Правила противопожарного режима в Российской Федерации, утвержденные постановлением Правительства Российской Федерации от 16.09.2020 № 1479, null, 16.09.2020, Другое/ прочее Пункты 1-458, приложения 1-9
5. Постановление Правительства РФ от 1 сентября 2021 г. N 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null, 01.09.2021, Другое/ прочее Пункты 3-15
6. 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null, 18.11.2021, Другое/ прочее Приложения к приказу № 1, 2, 3
7. Требования к проектированию систем передачи извещений о пожаре, утвержденных Приказом МЧС России от 24.11.2022 № 1173, № 1173, 24.11.2022, Пункт Пункты 2-4, 7, 8, 10, 13, 14, 16, 18-20, 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1325;,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</si>
  <si>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1. 650001, Кемеровская область - Кузбасс, г. Кемерово, ул Кировская, д. 1. Кемеровская ТЭЦ, Административно-бытовой корпус.</t>
  </si>
  <si>
    <t>42240061000207149989</t>
  </si>
  <si>
    <t xml:space="preserve">1. адрес 650001, Кемеровская область - Кузбасс, г. Кемерово, ул Кировская, д. 1. Кемеровская ТЭЦ,  Главная контора.,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</si>
  <si>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Федеральный закон от 21.12.1994 № 69-ФЗ «О пожарной безопасности», null, 21.12.1994, Другое/ прочее Статьи 20, 21, 25
2. Федеральный закон от 22 июля 2008 №123-ФЗ «Технический регламент о требованиях пожарной безопасности», null, 22.07.2008, Другое/ прочее Статьи 1, 2, 5, 6, 103-104, Главы 14-22, 26, 30, 31, Таблицы 12-15, 17-25, 27-30
3. Правила проведения расчетов по оценке пожарного риска, утвержденных постановлением Правительства Российской Федерации от 22.07.2020 № 1084, null, 22.07.2020, Другое/ прочее Пункты 5-8
4. Правила противопожарного режима в РФ, утвержденные постановлением Правительства Российской Федерации от 16.09.2020 №1479 
, null, 16.09.2020, Другое/ прочее Пункты 1-458, приложения 1-9
5.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
, null, 01.09.2021, Другое/ прочее Пункты 3-15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null, 18.11.2021, Другое/ прочее Приложения к приказу № 1, 2, 3
7.  Приказ МЧС России от 24 ноября 2022 г. N 1173 "Об утверждении требований к проектированию систем передачи извещений о пожаре", 1173, 24.11.2022, Другое/ прочее Пункты 2-4, 7, 8, 10, 13, 14, 16, 18-20, 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</si>
  <si>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1. 650001, Кемеровская область - Кузбасс, г. Кемерово, ул Кировская, д. 1. Кемеровская ТЭЦ,  Главная контора.</t>
  </si>
  <si>
    <t>42240061000207150542</t>
  </si>
  <si>
    <t xml:space="preserve">1. адрес 650001, Кемеровская область - Кузбасс, г. Кемерово, ул Кировская, д. 1. Кемеровская ТЭЦ,  Химводоочистка,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</si>
  <si>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Федеральный закон Российской Федерации от 21.12.1994 № 69-ФЗ «О пожарной безопасности»;, null, 21.12.1994, Другое/ прочее Статьи 20, 21, 25
2. Федеральный закон №123 от 22.07.2008г. «Технический регламент о требованиях пожарной безопасности;, null, 22.07.2008, Другое/ прочее Статьи 1, 2, 5, 6, 103-104, Главы 14-22, 26, 30, 31, Таблицы 12-15, 17-25, 27-30
3.  Постановление Правительства РФ от 22 июля 2020 г. N 1084 "О порядке проведения расчетов по оценке пожарного риска", 1084, 22.07.2020, Другое/ прочее Пункты 5-8 Правил проведения расчетов по оценке пожарного риска
4. Правила противопожарного режима в Российской Федерации, утвержденные постановлением Правительства Российской Федерации от 16.09.2020 г. № 1479, null, 16.09.2021, Другое/ прочее Пункты 1-458, приложения 1-9
5.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утвержденных постановлением Правительства РФ от 01.09.2021 № 1464, 1464, 01.09.2021, Пункт 3-15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безопасности, null,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</si>
  <si>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1. 650001, Кемеровская область - Кузбасс, г. Кемерово, ул Кировская, д. 1. Кемеровская ТЭЦ,  Химводоочистка</t>
  </si>
  <si>
    <t>17.06.2024</t>
  </si>
  <si>
    <t>28.06.2024</t>
  </si>
  <si>
    <t>1. Осмотр, 17.06.2024 - 28.06.2024, 3 - дистанционные технологии не применялись
2. Опрос, 17.06.2024 - 28.06.2024, 3 - дистанционные технологии не применялись
3. Получение письменных объяснений, 17.06.2024 - 28.06.2024, 3 - дистанционные технологии не применялись
4. Истребование документов, 17.06.2024 - 28.06.2024, 2 - дистанционные технологии совместно с очным взаимодействием
5. Отбор проб (образцов), 17.06.2024 - 28.06.2024, 3 - дистанционные технологии не применялись
6. Инструментальное обследование, 17.06.2024 - 28.06.2024, 3 - дистанционные технологии не применялись
7. Испытание, 17.06.2024 - 28.06.2024, 3 - дистанционные технологии не применялись</t>
  </si>
  <si>
    <t>42240061000207200909</t>
  </si>
  <si>
    <t>Дробление количества плановых проверок (42240061000207200909, 42240061000207201584, 42240061000207202496, 42240061000207202883, 42240061000207203130) в отношении пяти объектов, отнесенных к одной категории риска, расположенных по одному адресу, что не соответствует принципу соразмерности вмешательства в деятельность контролируемых лиц, установленному ст.9 Федерального закона от 31.07.2020 №248-ФЗ «О государственном контроле (надзоре) и муниципальном контроле в Российской Федерации». Указанные проверки возможно провести в рамках одного КНМ.</t>
  </si>
  <si>
    <t xml:space="preserve">1. адрес 652518, Кемеровская область-Кузбасc,. Ленинск-Кузнецкий, ул. Кирсанова, 3. ОФ участок Кирова секция №1 АО "СУЭК-Кузбасс"  Галерея от перегрузки №6 до перегрузки №7 (поз.400 ),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</t>
  </si>
  <si>
    <t>1. Федеральный закон "О пожарной безопасности" от 21.12.1994 N 69-ФЗ, № 69-ФЗ, 21.12.1994, Статья 20,21,25
2. Федеральный закон № 123 от 22.07.2008 "Технический регламент о требованиях пожжарной безопасности", null, 22.07.2008, Другое/ прочее Статьи 1, 2, 5, 6, 103-104, Главы 14-22, 26, 30, 31, Таблицы 12-15, 17-25, 27-30
3. Правила проведения расчетов по оценке пожарного риска, утвержденные постановлением Правительства Российской Федерации от 22.07.2020 № 1084
, null, 22.07.2020, Другое/ прочее Пункты 5-8
4. Правила противопожарного режима в Российской Федерации, утвержденные постановлением Правительства Российской Федерации от 16.09.2020 г. № 1479, null, 16.09.2020, Другое/ прочее Пункты 1-458, приложения 1-9
5. 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
, null, 01.09.2021, Другое/ прочее Пункты 3-15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null,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</si>
  <si>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1. 652518, Кемеровская область-Кузбасc,. Ленинск-Кузнецкий, ул. Кирсанова, 3. ОФ участок Кирова секция №1 АО "СУЭК-Кузбасс"  Галерея от перегрузки №6 до перегрузки №7 (поз.400 )</t>
  </si>
  <si>
    <t>18.03.2024</t>
  </si>
  <si>
    <t>29.03.2024</t>
  </si>
  <si>
    <t>1. Осмотр, 18.03.2024 - 29.03.2024, 3 - дистанционные технологии не применялись
2. Опрос, 18.03.2024 - 29.03.2024, 3 - дистанционные технологии не применялись
3. Получение письменных объяснений, 18.03.2024 - 29.03.2024, 3 - дистанционные технологии не применялись
4. Истребование документов, 18.03.2024 - 29.03.2024, 2 - дистанционные технологии совместно с очным взаимодействием
5. Отбор проб (образцов), 18.03.2024 - 29.03.2024, 3 - дистанционные технологии не применялись
6. Инструментальное обследование, 18.03.2024 - 29.03.2024, 3 - дистанционные технологии не применялись
7. Испытание, 18.03.2024 - 29.03.2024, 3 - дистанционные технологии не применялись</t>
  </si>
  <si>
    <t>42240061000207196869</t>
  </si>
  <si>
    <t>Дробление количества плановых проверок (42240061000207200205, 42240061000207200205) в отношении двух объектов, отнесенных к одной категории риска, расположенных по одному адресу, что не соответствует принципу соразмерности вмешательства в деятельность контролируемых лиц, установленному ст.9 Федерального закона от 31.07.2020 №248-ФЗ «О государственном контроле (надзоре) и муниципальном контроле в Российской Федерации». Указанные проверки возможно провести в рамках одного КНМ.</t>
  </si>
  <si>
    <t xml:space="preserve">1. адрес 652518, Кемеровская область-Кузбасc,. Ленинск-Кузнецкий, ул. Кирсанова, 3. ОФ участок Кирова секция №2 АО "СУЭК-Кузбасс". Здание перегрузки №10,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</si>
  <si>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Федеральный закон от 21.12.1994 № 69-ФЗ «О пожарной безопасности»
, null, 21.12.1994, Другое/ прочее Статьи 20, 21, 25
2. Федеральный закон от 22 июля 2008 года №123-ФЗ «Технический регламент о требованиях пожарной безопасности». , null, 22.07.2008, Другое/ прочее Статьи 1, 2, 5, 6, 103-104, Главы 14-22, 26, 30, 31, Таблицы 12-15, 17-25, 27-30
3. Правила проведения расчетов по оценке пожарного риска, утвержденных постановлением Правительства Российской Федерации от 22.07.2020 № 1084, 1084, 22.07.2020, Пункт 5-8
4. Постановление Правительства РФ от 16.09.2020 № 1479 «Об утверждении правил противопожарного режима в Российской Федерации», № 1479, 16.09.2022, Другое/ прочее Пункты 1-458, приложения 1-9
5.  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
, null, 01.09.2021, Другое/ прочее Пункты 3-15
6. Приказ МЧС России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null,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№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</si>
  <si>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1. 652518, Кемеровская область-Кузбасc,. Ленинск-Кузнецкий, ул. Кирсанова, 3. ОФ участок Кирова секция №2 АО "СУЭК-Кузбасс". Здание перегрузки №10</t>
  </si>
  <si>
    <t>42240061000207201584</t>
  </si>
  <si>
    <t xml:space="preserve">1. адрес 652518, Кемеровская область-Кузбасc,. Ленинск-Кузнецкий, ул. Кирсанова, 3. ОФ участок Кирова секция №1 АО "СУЭК-Кузбасс" Галерея от перегрузки №1 до перегрузки №2,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</t>
  </si>
  <si>
    <t>1. Федеральный закон "О пожарной безопасности" от 21.12.1994 N 69-ФЗ, № 69-ФЗ, 21.12.1994, Статья 20,21,25
2. Федеральный закон от 22.07.2008 
№ 123-ФЗ «Технический регламент о требованиях пожарной безопасности», null, 22.07.2008, Другое/ прочее Статьи 1, 2, 5, 6, 103-104, Главы 14-22, 26, 30, 31, Таблицы 12-15, 17-25, 27-30
3. Правила проведения расчетов по оценке пожарного риска, утвержденные постановлением Правительства Российской Федерации от 22.07.2020 № 1084
, null, 22.07.2020, Другое/ прочее Пункты 5-8
4. Правила противопожарного режима в Российской Федерации, утвержденных постановлением Правительства Российской Федерации от 16.09.2020 № 1479, null, 16.09.2022, Другое/ прочее Пункты 1-458, приложения 1-9
5. 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1464, null, 01.09.2021, Другое/ прочее Пункты 3-15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null,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</si>
  <si>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1. 652518, Кемеровская область-Кузбасc,. Ленинск-Кузнецкий, ул. Кирсанова, 3. ОФ участок Кирова секция №1 АО "СУЭК-Кузбасс" Галерея от перегрузки №1 до перегрузки №2</t>
  </si>
  <si>
    <t>42240061000207202883</t>
  </si>
  <si>
    <t xml:space="preserve">1. адрес 652518, Кемеровская область-Кузбасc,. Ленинск-Кузнецкий, ул. Кирсанова, 3. ОФ участок Кирова секция №1 АО "СУЭК-Кузбасс"  Здание погрузки смеси в ж.д. вагоны,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</t>
  </si>
  <si>
    <t>1. Федеральным законом Российской Федерации от 21.12.1994 № 69-ФЗ «О пожарной безопасности», null, 21.12.1994, Другое/ прочее Статьи 20, 21, 25
2. Федеральный закон от 22 июля 2008 года №123-ФЗ «Технический регламент о требованиях пожарной безопасности». , null, 22.07.2008, Другое/ прочее Статьи 1, 2, 5, 6, 103-104, Главы 14-22, 26, 30, 31, Таблицы 12-15, 17-25, 27-30
3. Правила проведения расчетов по оценке пожарного риска, утвержденных постановлением Правительства Российской Федерации от 22.07.2020 № 1084, 1084, 22.07.2020, Пункт 5-8
4. Постановления Правительства РФ от 16.09.2020 № 1479 
«Об утверждении правил противопожарного режима в РФ», № 1479, 16.09.2022, Другое/ прочее Пункты 1-458, приложения 1-9
5. Постановление Правительства РФ от 1 сентября 2021 г. N 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null, 01.09.2021, Другое/ прочее Пункты 3-15
6.  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null,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</si>
  <si>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1. 652518, Кемеровская область-Кузбасc,. Ленинск-Кузнецкий, ул. Кирсанова, 3. ОФ участок Кирова секция №1 АО "СУЭК-Кузбасс" Здание погрузки смеси в ж.д. вагоны</t>
  </si>
  <si>
    <t>42240061000207200205</t>
  </si>
  <si>
    <t xml:space="preserve">1. адрес 652518, Кемеровская область-Кузбасc,. Ленинск-Кузнецкий, ул. Кирсанова, 3. ОФ участок Кирова секция №2 АО "СУЭК-Кузбасс". Галерея ленточного конвейера поз. 122,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</t>
  </si>
  <si>
    <t>1. Федеральный закон "О пожарной безопасности" от 21.12.1994 № 69-ФЗ, № 69-ФЗ, 21.12.1994, Статья 20, 21, 25
2. Федеральный закон от 22 июля 2008 года №123-ФЗ «Технический регламент о требованиях пожарной безопасности». , null, 22.07.2008, Другое/ прочее Статьи 1, 2, 5, 6, 103-104, Главы 14-22, 26, 30, 31, Таблицы 12-15, 17-25, 27-30
3.  Правила проведения расчетов по оценке пожарного риска, утвержденные постановлением Правительства Российской Федерации от 22.07.2020 № 1084
, 1084, 22.07.2020, Другое/ прочее Пункты 5-8
4. Правила противопожарного режима в Российской Федерации, утвержденные Постановлением Правительства Российской Федерации от 16.09.2020 № 1479
, null, 16.09.2020, Другое/ прочее Пункты 1-458, приложения 1-9
5. Постановление Правительства РФ от 1 сентября 2021 г. N 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null, 01.09.2021, Другое/ прочее Пункты 3-15
6. 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безопасности"., null,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№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</si>
  <si>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1. 652518, Кемеровская область-Кузбасc,. Ленинск-Кузнецкий, ул. Кирсанова, 3. ОФ участок Кирова секция №2 АО "СУЭК-Кузбасс". Галерея ленточного конвейера поз. 122</t>
  </si>
  <si>
    <t>42240061000207202496</t>
  </si>
  <si>
    <t xml:space="preserve">Список контрольных вопросов (Приложение № 1) содержит вопросы о соблюдении норм, утративших силу (пункты 24,29 Правил противопожарного режима в Российской Федерации, утв. постановлением Правительства Российской Федерации от 16.09.2020 № 1479).
</t>
  </si>
  <si>
    <t xml:space="preserve">1. адрес 652518, Кемеровская область-Кузбасc,. Ленинск-Кузнецкий, ул. Кирсанова, 3. ОФ участок Кирова секция №1 АО "СУЭК-Кузбасс"  Временная линия подачи угля на действующую ОФ (поз.90а, 90б)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</t>
  </si>
  <si>
    <t>1. Федеральный закон от 21 декабря 1994 г. N 69-ФЗ "О пожарной безопасности", null, 21.12.1994, Другое/ прочее Статьи 20, 21, 25
2. Федеральный закон от 22 июля 2008 года №123-ФЗ «Технический регламент о требованиях пожарной безопасности». , null, 22.07.2008, Другое/ прочее Статьи 1, 2, 5, 6, 103-104, Главы 14-22, 26, 30, 31, Таблицы 12-15, 17-25, 27-30
3. Правила проведения расчетов по оценке пожарного риска, утвержденные постановлением Правительства Российской Федерации от 22.07.2020 № 1084
, null, 22.07.2020, Другое/ прочее Пункты 5-8
4. Правила противопожарного режима в Российской Федерации, утвержденные постановлением Правительства Российской Федерации от 16.09.2020 г. № 1479, null, 16.09.2020, Другое/ прочее Пункты 1-458, приложения 1-9
5.  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
, null, 01.09.2021, Другое/ прочее Пункты 3-15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безопасности, null,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</si>
  <si>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 xml:space="preserve">1. 652518, Кемеровская область-Кузбасc,. Ленинск-Кузнецкий, ул. Кирсанова, 3. ОФ участок Кирова секция №1 АО "СУЭК-Кузбасс"  Временная линия подачи угля на действующую ОФ (поз.90а, 90б) </t>
  </si>
  <si>
    <t>42240061000207203130</t>
  </si>
  <si>
    <t xml:space="preserve">1. адрес 652518, Кемеровская область-Кузбасc,. Ленинск-Кузнецкий, ул. Кирсанова, 3.  ОФ участок Кирова секция №1 АО "СУЭК-Кузбасс". Галерея перегрузки №2 - погрузки концентрата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</t>
  </si>
  <si>
    <t>1. Федеральный закон "О пожарной безопасности" от 21.12.1994 № 69-ФЗ;, null, 21.12.1994, Другое/ прочее Статьи 20, 21, 25
2. Федеральный закон от 22 июля 2008 года №123-ФЗ «Технический регламент о требованиях пожарной безопасности». , null, 22.07.2008, Другое/ прочее Статьи 1, 2, 5, 6, 103-104, Главы 14-22, 26, 30, 31, Таблицы 12-15, 17-25, 27-30
3. Правила проведения расчетов по оценке пожарного риска, утвержденные постановлением Правительства Российской Федерации от 22.07.2020 № 1084, 1084, 22.07.2020, Пункт 5-8
4. Правила противопожарного режима в Российской Федерации, утвержденные постановлением Правительства Российской Федерации от 16.09.2020 №1479, null, 16.09.2020, Другое/ прочее Пункты 1-458, приложения 1-9
5. 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1464, null, 01.09.2021, Другое/ прочее Пункты 3-15
6. 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null,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</si>
  <si>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 xml:space="preserve">1. 652518, Кемеровская область-Кузбасc,. Ленинск-Кузнецкий, ул. Кирсанова, 3.  ОФ участок Кирова секция №1 АО "СУЭК-Кузбасс" Галерея перегрузки №2 - погрузки концентрата </t>
  </si>
  <si>
    <t>07.10.2024</t>
  </si>
  <si>
    <t>18.10.2024</t>
  </si>
  <si>
    <t>1. Осмотр, 07.10.2024 - 18.10.2024, 3 - дистанционные технологии не применялись
2. Опрос, 07.10.2024 - 18.10.2024, 3 - дистанционные технологии не применялись
3. Получение письменных объяснений, 07.10.2024 - 18.10.2024, 3 - дистанционные технологии не применялись
4. Истребование документов, 07.10.2024 - 18.10.2024, 2 - дистанционные технологии совместно с очным взаимодействием
5. Отбор проб (образцов), 07.10.2024 - 18.10.2024, 3 - дистанционные технологии не применялись
6. Инструментальное обследование, 07.10.2024 - 18.10.2024, 3 - дистанционные технологии не применялись
7. Испытание, 07.10.2024 - 18.10.2024, 3 - дистанционные технологии не применялись</t>
  </si>
  <si>
    <t>42240061000207197399</t>
  </si>
  <si>
    <t>Дробление количества плановых проверок (42240061000207197399, 42240061000207197639, 42240061000207198838) в отношении трех объектов, имеющих идентичную характеристику, отнесенных к одной категории риска, расположенных по одному адресу, что не соответствует принципу соразмерности вмешательства в деятельность контролируемых лиц, установленному ст.9 Федерального закона от 31.07.2020 №248-ФЗ «О государственном контроле (надзоре) и муниципальном контроле в Российской Федерации».</t>
  </si>
  <si>
    <t xml:space="preserve">1. адрес 652519, Кемеровская область-Кузбасс, г. Ленинск-Кузнецкий, ул.Рубинштейна, 1.  Галерея ленточных конвейеров поз. 102, 105,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</si>
  <si>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Федеральный закон "О пожарной безопасности" от 21.12.1994 N 69-ФЗ, № 69-ФЗ, 21.12.1994, Статья 20, 21, 25
2. Федеральный закон Российской Федерации от 22.07.2008  № 123-ФЗ  «Технический регламент о требованиях пожарной безопасности», 123, 22.08.2008, Другое/ прочее Статьи 1, 2, 5, 6, 103-104, Главы 14-22, 26, 30, 31, Таблицы 12-15, 17-25, 27-30
3.  Постановление Правительства РФ от 22 июля 2020 г. N 1084 "О порядке проведения расчетов по оценке пожарного риска", 1084, 22.07.2020, Другое/ прочее Пункты 5-8 Правил проведения расчетов по оценке пожарного риска
4. Правила противопожарного режима в РФ, утвержденные постановлением Правительства Российской Федерации от 16.09.2020 №1479 
, null, 16.09.2020, Другое/ прочее Пункты 1-458, приложения 1-9
5. 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
, null, 01.09.2021, Другое/ прочее Пункты 3-15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null,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№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</si>
  <si>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1. 652519, Кемеровская область-Кузбасс, г. Ленинск-Кузнецкий, ул.Рубинштейна, 1.  Галерея ленточных конвейеров поз. 102, 105</t>
  </si>
  <si>
    <t>42240061000207197639</t>
  </si>
  <si>
    <t xml:space="preserve">1. адрес 652519, Кемеровская область-Кузбасс, г. Ленинск-Кузнецкий, ул.Рубинштейна, 1. Галерея и тоннель ленточных конвейеров поз. 139.141,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применяется', </t>
  </si>
  <si>
    <t>1. Федеральный закон "О пожарной безопасности" от 21.12.1994 N 69-ФЗ, № 69-ФЗ, 21.12.1994, Статья 20,21,25
2. Федеральный закон от 22 июля 2008 года №123-ФЗ «Технический регламент о требованиях пожарной безопасности». , null, 22.07.2008, Другое/ прочее Статьи 1, 2, 5, 6, 103-104, Главы 14-22, 26, 30, 31, Таблицы 12-15, 17-25, 27-30
3. Правила проведения расчетов по оценке пожарного риска, утвержденных постановлением Правительства Российской Федерации от 22.07.2020 № 1084, 1084, 22.07.2020, Пункт 5-8
4. Правила противопожарного режима в Российской Федерации, утвержденные Постановлением Правительства Российской Федерации от 16.09.2020 № 1479
, null, 16.09.2020, Другое/ прочее Пункты 1-458, приложения 1-9
5.  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утвержденные постановлением Правительства Российской Федерации от 01.09.2021 № 1464
, null, 01.09.2021, Другое/ прочее Пункты 3-15
6. 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null,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утвержденные постановлением Правительства Российской Федерации от 31.08.2020 № 1325, 1325, 31.08.2020, Другое/ прочее все пункты</t>
  </si>
  <si>
    <t>1. 652519, Кемеровская область-Кузбасс, г. Ленинск-Кузнецкий, ул.Рубинштейна, 1. Галерея и тоннель ленточных конвейеров поз. 139.141</t>
  </si>
  <si>
    <t>42240061000207198838</t>
  </si>
  <si>
    <t xml:space="preserve">1. адрес 652519, Кемеровская область-Кузбасс, г. Ленинск-Кузнецкий, ул.Рубинштейна, 1. Галерея ленточных конвейеров поз. 132,133,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</t>
  </si>
  <si>
    <t>1. Федеральный закон от 21.12.1994 № 69-ФЗ «О пожарной безопасности», № 69-ФЗ, 21.12.1994, Другое/ прочее Статьи 20, 21, 25
2. Федеральный закон от 22 июля 2008 г. N 123-ФЗ "Технический регламент о требованиях пожарной безопасности", null, 22.07.2021, Другое/ прочее Статьи 1, 2, 5, 6, 103-104, Главы 14-22, 26, 30, 31, Таблицы 12-15, 17-25, 27-30
3.  Правила проведения расчетов по оценке пожарного риска, утвержденные постановлением Правительства Российской Федерации от 22.07.2020 № 1084
, 1084, 22.07.2020, Другое/ прочее Пункты 5-8
4. Правила противопожарного режима в Российской Федерации, утвержденные Постановлением Правительства Российской Федерации от 16.09.2020 № 1479, 1479, 16.09.2022, Другое/ прочее Пункты 1-458, приложения 1-9
5.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пожаре, утвержденных постановлением Правительства Российской Федерации от 01.09.2021 № 1464., 1464, 01.09.2021, Пункт 3-15
6. Приложения к приказу № 1, 2, 3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null,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1325;,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</si>
  <si>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1. 652519, Кемеровская область-Кузбасс, г. Ленинск-Кузнецкий, ул.Рубинштейна, 1. Галерея ленточных конвейеров поз. 132,133</t>
  </si>
  <si>
    <t>42240061000207150668</t>
  </si>
  <si>
    <t xml:space="preserve">1. Юр. лицо 'ОБЩЕСТВО С ОГРАНИЧЕННОЙ ОТВЕТСТВЕННОСТЬЮ "МЕДИКО-САНИТАРНАЯ ЧАСТЬ "УГОЛЬЩИК"', ИНН 2456007655, ОГРН 1022401588660, адрес 662201, Красноярский край, ГОРОД НАЗАРОВО, НАЗАРОВО, Д. 1, , раб. адрес </t>
  </si>
  <si>
    <t xml:space="preserve">1. адрес 652560, Кемеровская область - Кузбасс, г. Полысаево, ул. Токарева,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</t>
  </si>
  <si>
    <t>1. Федеральный закон Российской федерации №69-ФЗ "О пожарной безопасности" 21.12.1994, null, 21.12.1994, Другое/ прочее Статьи 20, 21, 25
2. Федеральный закон от 22 июля 2008 года №123-ФЗ «Технический регламент о требованиях пожарной безопасности». , null, 22.07.2008, Другое/ прочее Статьи 1, 2, 5, 6, 103-104, Главы 14-22, 26, 30, 31, Таблицы 12-15, 17-25, 27-30
3. Правила проведения расчетов по оценке пожарного риска, утвержденных постановлением Правительства Российской Федерации от 22.07.2020 № 1084, 1084, 22.07.2020, Пункт 5-8
4. Правила противопожарного режима в РФ, утвержденные постановлением Правительства Российской Федерации от 16.09.2020 №1479 
, null, 16.09.2020, Другое/ прочее Пункты 1-458, приложения 1-9
5. Постановление Правительства Российской Федерации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null, 01.09.2021,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безопасности"., null,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утвержденных постановлением Правительства Российской Федерации от 31.08.2020 № 1325., 1325, 31.08.2020, Пункт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</si>
  <si>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>1. 652560, Кемеровская область - Кузбасс, г. Полысаево, ул. Токарева, 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</si>
</sst>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>
      <top style="thin"/>
    </border>
    <border>
      <top style="thin"/>
      <bottom style="thin"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top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top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0" fontId="0" fillId="9" borderId="9" xfId="0" applyBorder="true" applyFill="true">
      <alignment vertical="top"/>
    </xf>
    <xf numFmtId="0" fontId="0" fillId="11" borderId="9" xfId="0" applyBorder="true" applyFill="true">
      <alignment vertical="top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0.0" hidden="false" customHeight="true" outlineLevel="0" collapsed="false">
      <c r="B19" s="44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 t="s">
        <v>101</v>
      </c>
      <c r="P19" s="44" t="s">
        <v>113</v>
      </c>
      <c r="Q19" s="44"/>
      <c r="R19" s="44"/>
      <c r="S19" s="44"/>
      <c r="T19" s="44"/>
      <c r="U19" s="44"/>
      <c r="V19" s="44"/>
      <c r="W19" s="44"/>
      <c r="X19" s="44"/>
      <c r="Y19" s="44" t="s">
        <v>114</v>
      </c>
      <c r="Z19" s="44"/>
      <c r="AA19" s="44"/>
      <c r="AB19" s="44"/>
      <c r="AC19" s="44" t="s">
        <v>102</v>
      </c>
      <c r="AD19" s="44" t="s">
        <v>103</v>
      </c>
      <c r="AE19" s="44"/>
      <c r="AF19" s="44" t="s">
        <v>102</v>
      </c>
      <c r="AG19" s="44"/>
      <c r="AH19" s="44" t="s">
        <v>102</v>
      </c>
      <c r="AI19" s="44"/>
      <c r="AJ19" s="44" t="s">
        <v>102</v>
      </c>
      <c r="AK19" s="44"/>
      <c r="AL19" s="44" t="s">
        <v>104</v>
      </c>
      <c r="AM19" s="44" t="s">
        <v>105</v>
      </c>
      <c r="AN19" s="44" t="s">
        <v>106</v>
      </c>
      <c r="AO19" s="44" t="s">
        <v>106</v>
      </c>
      <c r="AP19" s="44"/>
      <c r="AQ19" s="44" t="s">
        <v>107</v>
      </c>
      <c r="AR19" s="44" t="s">
        <v>102</v>
      </c>
      <c r="AS19" s="44" t="s">
        <v>108</v>
      </c>
      <c r="AT19" s="44"/>
      <c r="AU19" s="44"/>
      <c r="AV19" s="44"/>
      <c r="AW19" s="44" t="s">
        <v>115</v>
      </c>
      <c r="AX19" s="44" t="s">
        <v>109</v>
      </c>
      <c r="AY19" s="44" t="s">
        <v>110</v>
      </c>
      <c r="AZ19" s="44" t="s">
        <v>111</v>
      </c>
    </row>
    <row r="20" ht="40.0" customHeight="true">
      <c r="B20" s="45" t="s">
        <v>120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 t="s">
        <v>101</v>
      </c>
      <c r="P20" s="45" t="s">
        <v>121</v>
      </c>
      <c r="Q20" s="45"/>
      <c r="R20" s="45"/>
      <c r="S20" s="45"/>
      <c r="T20" s="45"/>
      <c r="U20" s="45"/>
      <c r="V20" s="45"/>
      <c r="W20" s="45"/>
      <c r="X20" s="45"/>
      <c r="Y20" s="45" t="s">
        <v>122</v>
      </c>
      <c r="Z20" s="45"/>
      <c r="AA20" s="45"/>
      <c r="AB20" s="45"/>
      <c r="AC20" s="45" t="s">
        <v>102</v>
      </c>
      <c r="AD20" s="45" t="s">
        <v>103</v>
      </c>
      <c r="AE20" s="45"/>
      <c r="AF20" s="45" t="s">
        <v>102</v>
      </c>
      <c r="AG20" s="45"/>
      <c r="AH20" s="45" t="s">
        <v>102</v>
      </c>
      <c r="AI20" s="45"/>
      <c r="AJ20" s="45" t="s">
        <v>102</v>
      </c>
      <c r="AK20" s="45"/>
      <c r="AL20" s="45" t="s">
        <v>116</v>
      </c>
      <c r="AM20" s="45" t="s">
        <v>117</v>
      </c>
      <c r="AN20" s="45" t="s">
        <v>106</v>
      </c>
      <c r="AO20" s="45" t="s">
        <v>106</v>
      </c>
      <c r="AP20" s="45"/>
      <c r="AQ20" s="45" t="s">
        <v>107</v>
      </c>
      <c r="AR20" s="45" t="s">
        <v>102</v>
      </c>
      <c r="AS20" s="45" t="s">
        <v>118</v>
      </c>
      <c r="AT20" s="45"/>
      <c r="AU20" s="45"/>
      <c r="AV20" s="45"/>
      <c r="AW20" s="45" t="s">
        <v>123</v>
      </c>
      <c r="AX20" s="45" t="s">
        <v>109</v>
      </c>
      <c r="AY20" s="45" t="s">
        <v>119</v>
      </c>
      <c r="AZ20" s="45" t="s">
        <v>111</v>
      </c>
    </row>
    <row r="21" ht="40.0" customHeight="true">
      <c r="B21" s="44" t="s">
        <v>120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 t="s">
        <v>101</v>
      </c>
      <c r="P21" s="44" t="s">
        <v>126</v>
      </c>
      <c r="Q21" s="44"/>
      <c r="R21" s="44"/>
      <c r="S21" s="44"/>
      <c r="T21" s="44"/>
      <c r="U21" s="44"/>
      <c r="V21" s="44"/>
      <c r="W21" s="44"/>
      <c r="X21" s="44"/>
      <c r="Y21" s="44" t="s">
        <v>127</v>
      </c>
      <c r="Z21" s="44"/>
      <c r="AA21" s="44"/>
      <c r="AB21" s="44"/>
      <c r="AC21" s="44" t="s">
        <v>102</v>
      </c>
      <c r="AD21" s="44" t="s">
        <v>103</v>
      </c>
      <c r="AE21" s="44"/>
      <c r="AF21" s="44" t="s">
        <v>102</v>
      </c>
      <c r="AG21" s="44"/>
      <c r="AH21" s="44" t="s">
        <v>102</v>
      </c>
      <c r="AI21" s="44"/>
      <c r="AJ21" s="44" t="s">
        <v>102</v>
      </c>
      <c r="AK21" s="44"/>
      <c r="AL21" s="44" t="s">
        <v>116</v>
      </c>
      <c r="AM21" s="44" t="s">
        <v>117</v>
      </c>
      <c r="AN21" s="44" t="s">
        <v>106</v>
      </c>
      <c r="AO21" s="44" t="s">
        <v>106</v>
      </c>
      <c r="AP21" s="44"/>
      <c r="AQ21" s="44" t="s">
        <v>107</v>
      </c>
      <c r="AR21" s="44" t="s">
        <v>102</v>
      </c>
      <c r="AS21" s="44" t="s">
        <v>118</v>
      </c>
      <c r="AT21" s="44"/>
      <c r="AU21" s="44"/>
      <c r="AV21" s="44"/>
      <c r="AW21" s="44" t="s">
        <v>128</v>
      </c>
      <c r="AX21" s="44" t="s">
        <v>109</v>
      </c>
      <c r="AY21" s="44" t="s">
        <v>124</v>
      </c>
      <c r="AZ21" s="44" t="s">
        <v>125</v>
      </c>
    </row>
    <row r="22" ht="40.0" customHeight="true">
      <c r="B22" s="45" t="s">
        <v>112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 t="s">
        <v>101</v>
      </c>
      <c r="P22" s="45" t="s">
        <v>131</v>
      </c>
      <c r="Q22" s="45"/>
      <c r="R22" s="45"/>
      <c r="S22" s="45"/>
      <c r="T22" s="45"/>
      <c r="U22" s="45"/>
      <c r="V22" s="45"/>
      <c r="W22" s="45"/>
      <c r="X22" s="45"/>
      <c r="Y22" s="45" t="s">
        <v>132</v>
      </c>
      <c r="Z22" s="45"/>
      <c r="AA22" s="45"/>
      <c r="AB22" s="45"/>
      <c r="AC22" s="45" t="s">
        <v>102</v>
      </c>
      <c r="AD22" s="45" t="s">
        <v>103</v>
      </c>
      <c r="AE22" s="45"/>
      <c r="AF22" s="45" t="s">
        <v>102</v>
      </c>
      <c r="AG22" s="45"/>
      <c r="AH22" s="45" t="s">
        <v>102</v>
      </c>
      <c r="AI22" s="45"/>
      <c r="AJ22" s="45" t="s">
        <v>102</v>
      </c>
      <c r="AK22" s="45"/>
      <c r="AL22" s="45" t="s">
        <v>104</v>
      </c>
      <c r="AM22" s="45" t="s">
        <v>105</v>
      </c>
      <c r="AN22" s="45" t="s">
        <v>106</v>
      </c>
      <c r="AO22" s="45" t="s">
        <v>106</v>
      </c>
      <c r="AP22" s="45"/>
      <c r="AQ22" s="45" t="s">
        <v>107</v>
      </c>
      <c r="AR22" s="45" t="s">
        <v>102</v>
      </c>
      <c r="AS22" s="45" t="s">
        <v>129</v>
      </c>
      <c r="AT22" s="45"/>
      <c r="AU22" s="45"/>
      <c r="AV22" s="45"/>
      <c r="AW22" s="45" t="s">
        <v>133</v>
      </c>
      <c r="AX22" s="45" t="s">
        <v>109</v>
      </c>
      <c r="AY22" s="45" t="s">
        <v>130</v>
      </c>
      <c r="AZ22" s="45" t="s">
        <v>111</v>
      </c>
    </row>
    <row r="23" ht="40.0" customHeight="true">
      <c r="B23" s="44" t="s">
        <v>140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 t="s">
        <v>101</v>
      </c>
      <c r="P23" s="44" t="s">
        <v>141</v>
      </c>
      <c r="Q23" s="44"/>
      <c r="R23" s="44"/>
      <c r="S23" s="44"/>
      <c r="T23" s="44"/>
      <c r="U23" s="44"/>
      <c r="V23" s="44"/>
      <c r="W23" s="44"/>
      <c r="X23" s="44"/>
      <c r="Y23" s="44" t="s">
        <v>142</v>
      </c>
      <c r="Z23" s="44"/>
      <c r="AA23" s="44"/>
      <c r="AB23" s="44"/>
      <c r="AC23" s="44" t="s">
        <v>102</v>
      </c>
      <c r="AD23" s="44" t="s">
        <v>134</v>
      </c>
      <c r="AE23" s="44"/>
      <c r="AF23" s="44" t="s">
        <v>102</v>
      </c>
      <c r="AG23" s="44"/>
      <c r="AH23" s="44" t="s">
        <v>102</v>
      </c>
      <c r="AI23" s="44"/>
      <c r="AJ23" s="44" t="s">
        <v>102</v>
      </c>
      <c r="AK23" s="44"/>
      <c r="AL23" s="44" t="s">
        <v>135</v>
      </c>
      <c r="AM23" s="44" t="s">
        <v>136</v>
      </c>
      <c r="AN23" s="44" t="s">
        <v>106</v>
      </c>
      <c r="AO23" s="44" t="s">
        <v>106</v>
      </c>
      <c r="AP23" s="44"/>
      <c r="AQ23" s="44" t="s">
        <v>107</v>
      </c>
      <c r="AR23" s="44" t="s">
        <v>102</v>
      </c>
      <c r="AS23" s="44" t="s">
        <v>137</v>
      </c>
      <c r="AT23" s="44"/>
      <c r="AU23" s="44"/>
      <c r="AV23" s="44"/>
      <c r="AW23" s="44" t="s">
        <v>143</v>
      </c>
      <c r="AX23" s="44" t="s">
        <v>138</v>
      </c>
      <c r="AY23" s="44" t="s">
        <v>139</v>
      </c>
      <c r="AZ23" s="44" t="s">
        <v>111</v>
      </c>
    </row>
    <row r="24" ht="40.0" customHeight="true">
      <c r="B24" s="45" t="s">
        <v>112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 t="s">
        <v>101</v>
      </c>
      <c r="P24" s="45" t="s">
        <v>145</v>
      </c>
      <c r="Q24" s="45"/>
      <c r="R24" s="45"/>
      <c r="S24" s="45"/>
      <c r="T24" s="45"/>
      <c r="U24" s="45"/>
      <c r="V24" s="45"/>
      <c r="W24" s="45"/>
      <c r="X24" s="45"/>
      <c r="Y24" s="45" t="s">
        <v>146</v>
      </c>
      <c r="Z24" s="45"/>
      <c r="AA24" s="45"/>
      <c r="AB24" s="45"/>
      <c r="AC24" s="45" t="s">
        <v>102</v>
      </c>
      <c r="AD24" s="45" t="s">
        <v>103</v>
      </c>
      <c r="AE24" s="45"/>
      <c r="AF24" s="45" t="s">
        <v>102</v>
      </c>
      <c r="AG24" s="45"/>
      <c r="AH24" s="45" t="s">
        <v>102</v>
      </c>
      <c r="AI24" s="45"/>
      <c r="AJ24" s="45" t="s">
        <v>102</v>
      </c>
      <c r="AK24" s="45"/>
      <c r="AL24" s="45" t="s">
        <v>104</v>
      </c>
      <c r="AM24" s="45" t="s">
        <v>105</v>
      </c>
      <c r="AN24" s="45" t="s">
        <v>106</v>
      </c>
      <c r="AO24" s="45" t="s">
        <v>106</v>
      </c>
      <c r="AP24" s="45"/>
      <c r="AQ24" s="45" t="s">
        <v>107</v>
      </c>
      <c r="AR24" s="45" t="s">
        <v>102</v>
      </c>
      <c r="AS24" s="45" t="s">
        <v>108</v>
      </c>
      <c r="AT24" s="45"/>
      <c r="AU24" s="45"/>
      <c r="AV24" s="45"/>
      <c r="AW24" s="45" t="s">
        <v>147</v>
      </c>
      <c r="AX24" s="45" t="s">
        <v>138</v>
      </c>
      <c r="AY24" s="45" t="s">
        <v>144</v>
      </c>
      <c r="AZ24" s="45" t="s">
        <v>111</v>
      </c>
    </row>
    <row r="25" ht="40.0" customHeight="true">
      <c r="B25" s="44" t="s">
        <v>140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 t="s">
        <v>101</v>
      </c>
      <c r="P25" s="44" t="s">
        <v>151</v>
      </c>
      <c r="Q25" s="44"/>
      <c r="R25" s="44"/>
      <c r="S25" s="44"/>
      <c r="T25" s="44"/>
      <c r="U25" s="44"/>
      <c r="V25" s="44"/>
      <c r="W25" s="44"/>
      <c r="X25" s="44"/>
      <c r="Y25" s="44" t="s">
        <v>152</v>
      </c>
      <c r="Z25" s="44"/>
      <c r="AA25" s="44"/>
      <c r="AB25" s="44"/>
      <c r="AC25" s="44" t="s">
        <v>102</v>
      </c>
      <c r="AD25" s="44" t="s">
        <v>134</v>
      </c>
      <c r="AE25" s="44"/>
      <c r="AF25" s="44" t="s">
        <v>102</v>
      </c>
      <c r="AG25" s="44"/>
      <c r="AH25" s="44" t="s">
        <v>102</v>
      </c>
      <c r="AI25" s="44"/>
      <c r="AJ25" s="44" t="s">
        <v>102</v>
      </c>
      <c r="AK25" s="44"/>
      <c r="AL25" s="44" t="s">
        <v>135</v>
      </c>
      <c r="AM25" s="44" t="s">
        <v>136</v>
      </c>
      <c r="AN25" s="44" t="s">
        <v>106</v>
      </c>
      <c r="AO25" s="44" t="s">
        <v>106</v>
      </c>
      <c r="AP25" s="44"/>
      <c r="AQ25" s="44" t="s">
        <v>107</v>
      </c>
      <c r="AR25" s="44" t="s">
        <v>102</v>
      </c>
      <c r="AS25" s="44" t="s">
        <v>148</v>
      </c>
      <c r="AT25" s="44"/>
      <c r="AU25" s="44"/>
      <c r="AV25" s="44"/>
      <c r="AW25" s="44" t="s">
        <v>153</v>
      </c>
      <c r="AX25" s="44" t="s">
        <v>138</v>
      </c>
      <c r="AY25" s="44" t="s">
        <v>149</v>
      </c>
      <c r="AZ25" s="44" t="s">
        <v>150</v>
      </c>
    </row>
    <row r="26" ht="40.0" customHeight="true">
      <c r="B26" s="45" t="s">
        <v>112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 t="s">
        <v>101</v>
      </c>
      <c r="P26" s="45" t="s">
        <v>155</v>
      </c>
      <c r="Q26" s="45"/>
      <c r="R26" s="45"/>
      <c r="S26" s="45"/>
      <c r="T26" s="45"/>
      <c r="U26" s="45"/>
      <c r="V26" s="45"/>
      <c r="W26" s="45"/>
      <c r="X26" s="45"/>
      <c r="Y26" s="45" t="s">
        <v>156</v>
      </c>
      <c r="Z26" s="45"/>
      <c r="AA26" s="45"/>
      <c r="AB26" s="45"/>
      <c r="AC26" s="45" t="s">
        <v>102</v>
      </c>
      <c r="AD26" s="45" t="s">
        <v>103</v>
      </c>
      <c r="AE26" s="45"/>
      <c r="AF26" s="45" t="s">
        <v>102</v>
      </c>
      <c r="AG26" s="45"/>
      <c r="AH26" s="45" t="s">
        <v>102</v>
      </c>
      <c r="AI26" s="45"/>
      <c r="AJ26" s="45" t="s">
        <v>102</v>
      </c>
      <c r="AK26" s="45"/>
      <c r="AL26" s="45" t="s">
        <v>104</v>
      </c>
      <c r="AM26" s="45" t="s">
        <v>105</v>
      </c>
      <c r="AN26" s="45" t="s">
        <v>106</v>
      </c>
      <c r="AO26" s="45" t="s">
        <v>106</v>
      </c>
      <c r="AP26" s="45"/>
      <c r="AQ26" s="45" t="s">
        <v>107</v>
      </c>
      <c r="AR26" s="45" t="s">
        <v>102</v>
      </c>
      <c r="AS26" s="45" t="s">
        <v>108</v>
      </c>
      <c r="AT26" s="45"/>
      <c r="AU26" s="45"/>
      <c r="AV26" s="45"/>
      <c r="AW26" s="45" t="s">
        <v>157</v>
      </c>
      <c r="AX26" s="45" t="s">
        <v>138</v>
      </c>
      <c r="AY26" s="45" t="s">
        <v>154</v>
      </c>
      <c r="AZ26" s="45" t="s">
        <v>111</v>
      </c>
    </row>
    <row r="27" ht="40.0" customHeight="true">
      <c r="B27" s="44" t="s">
        <v>140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 t="s">
        <v>101</v>
      </c>
      <c r="P27" s="44" t="s">
        <v>162</v>
      </c>
      <c r="Q27" s="44"/>
      <c r="R27" s="44"/>
      <c r="S27" s="44"/>
      <c r="T27" s="44"/>
      <c r="U27" s="44"/>
      <c r="V27" s="44"/>
      <c r="W27" s="44"/>
      <c r="X27" s="44"/>
      <c r="Y27" s="44" t="s">
        <v>163</v>
      </c>
      <c r="Z27" s="44"/>
      <c r="AA27" s="44"/>
      <c r="AB27" s="44"/>
      <c r="AC27" s="44" t="s">
        <v>102</v>
      </c>
      <c r="AD27" s="44" t="s">
        <v>103</v>
      </c>
      <c r="AE27" s="44"/>
      <c r="AF27" s="44" t="s">
        <v>102</v>
      </c>
      <c r="AG27" s="44"/>
      <c r="AH27" s="44" t="s">
        <v>102</v>
      </c>
      <c r="AI27" s="44"/>
      <c r="AJ27" s="44" t="s">
        <v>102</v>
      </c>
      <c r="AK27" s="44"/>
      <c r="AL27" s="44" t="s">
        <v>158</v>
      </c>
      <c r="AM27" s="44" t="s">
        <v>159</v>
      </c>
      <c r="AN27" s="44" t="s">
        <v>106</v>
      </c>
      <c r="AO27" s="44" t="s">
        <v>106</v>
      </c>
      <c r="AP27" s="44"/>
      <c r="AQ27" s="44" t="s">
        <v>107</v>
      </c>
      <c r="AR27" s="44" t="s">
        <v>102</v>
      </c>
      <c r="AS27" s="44" t="s">
        <v>160</v>
      </c>
      <c r="AT27" s="44"/>
      <c r="AU27" s="44"/>
      <c r="AV27" s="44"/>
      <c r="AW27" s="44" t="s">
        <v>164</v>
      </c>
      <c r="AX27" s="44" t="s">
        <v>138</v>
      </c>
      <c r="AY27" s="44" t="s">
        <v>161</v>
      </c>
      <c r="AZ27" s="44" t="s">
        <v>111</v>
      </c>
    </row>
    <row r="28" ht="40.0" customHeight="true">
      <c r="B28" s="45" t="s">
        <v>170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 t="s">
        <v>101</v>
      </c>
      <c r="P28" s="45" t="s">
        <v>171</v>
      </c>
      <c r="Q28" s="45"/>
      <c r="R28" s="45"/>
      <c r="S28" s="45"/>
      <c r="T28" s="45"/>
      <c r="U28" s="45"/>
      <c r="V28" s="45"/>
      <c r="W28" s="45"/>
      <c r="X28" s="45"/>
      <c r="Y28" s="45" t="s">
        <v>172</v>
      </c>
      <c r="Z28" s="45"/>
      <c r="AA28" s="45"/>
      <c r="AB28" s="45"/>
      <c r="AC28" s="45" t="s">
        <v>102</v>
      </c>
      <c r="AD28" s="45" t="s">
        <v>103</v>
      </c>
      <c r="AE28" s="45"/>
      <c r="AF28" s="45" t="s">
        <v>102</v>
      </c>
      <c r="AG28" s="45"/>
      <c r="AH28" s="45" t="s">
        <v>102</v>
      </c>
      <c r="AI28" s="45"/>
      <c r="AJ28" s="45" t="s">
        <v>102</v>
      </c>
      <c r="AK28" s="45"/>
      <c r="AL28" s="45" t="s">
        <v>165</v>
      </c>
      <c r="AM28" s="45" t="s">
        <v>166</v>
      </c>
      <c r="AN28" s="45" t="s">
        <v>167</v>
      </c>
      <c r="AO28" s="45" t="s">
        <v>106</v>
      </c>
      <c r="AP28" s="45"/>
      <c r="AQ28" s="45" t="s">
        <v>107</v>
      </c>
      <c r="AR28" s="45" t="s">
        <v>102</v>
      </c>
      <c r="AS28" s="45" t="s">
        <v>168</v>
      </c>
      <c r="AT28" s="45"/>
      <c r="AU28" s="45"/>
      <c r="AV28" s="45"/>
      <c r="AW28" s="45" t="s">
        <v>173</v>
      </c>
      <c r="AX28" s="45" t="s">
        <v>138</v>
      </c>
      <c r="AY28" s="45" t="s">
        <v>169</v>
      </c>
      <c r="AZ28" s="45" t="s">
        <v>111</v>
      </c>
    </row>
    <row r="29" ht="40.0" customHeight="true">
      <c r="B29" s="44" t="s">
        <v>112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 t="s">
        <v>101</v>
      </c>
      <c r="P29" s="44" t="s">
        <v>175</v>
      </c>
      <c r="Q29" s="44"/>
      <c r="R29" s="44"/>
      <c r="S29" s="44"/>
      <c r="T29" s="44"/>
      <c r="U29" s="44"/>
      <c r="V29" s="44"/>
      <c r="W29" s="44"/>
      <c r="X29" s="44"/>
      <c r="Y29" s="44" t="s">
        <v>176</v>
      </c>
      <c r="Z29" s="44"/>
      <c r="AA29" s="44"/>
      <c r="AB29" s="44"/>
      <c r="AC29" s="44" t="s">
        <v>102</v>
      </c>
      <c r="AD29" s="44" t="s">
        <v>103</v>
      </c>
      <c r="AE29" s="44"/>
      <c r="AF29" s="44" t="s">
        <v>102</v>
      </c>
      <c r="AG29" s="44"/>
      <c r="AH29" s="44" t="s">
        <v>102</v>
      </c>
      <c r="AI29" s="44"/>
      <c r="AJ29" s="44" t="s">
        <v>102</v>
      </c>
      <c r="AK29" s="44"/>
      <c r="AL29" s="44" t="s">
        <v>104</v>
      </c>
      <c r="AM29" s="44" t="s">
        <v>105</v>
      </c>
      <c r="AN29" s="44" t="s">
        <v>106</v>
      </c>
      <c r="AO29" s="44" t="s">
        <v>106</v>
      </c>
      <c r="AP29" s="44"/>
      <c r="AQ29" s="44" t="s">
        <v>107</v>
      </c>
      <c r="AR29" s="44" t="s">
        <v>102</v>
      </c>
      <c r="AS29" s="44" t="s">
        <v>108</v>
      </c>
      <c r="AT29" s="44"/>
      <c r="AU29" s="44"/>
      <c r="AV29" s="44"/>
      <c r="AW29" s="44" t="s">
        <v>177</v>
      </c>
      <c r="AX29" s="44" t="s">
        <v>138</v>
      </c>
      <c r="AY29" s="44" t="s">
        <v>174</v>
      </c>
      <c r="AZ29" s="44" t="s">
        <v>111</v>
      </c>
    </row>
    <row r="30" ht="40.0" customHeight="true">
      <c r="B30" s="45" t="s">
        <v>112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 t="s">
        <v>101</v>
      </c>
      <c r="P30" s="45" t="s">
        <v>180</v>
      </c>
      <c r="Q30" s="45"/>
      <c r="R30" s="45"/>
      <c r="S30" s="45"/>
      <c r="T30" s="45"/>
      <c r="U30" s="45"/>
      <c r="V30" s="45"/>
      <c r="W30" s="45"/>
      <c r="X30" s="45"/>
      <c r="Y30" s="45" t="s">
        <v>181</v>
      </c>
      <c r="Z30" s="45"/>
      <c r="AA30" s="45"/>
      <c r="AB30" s="45"/>
      <c r="AC30" s="45" t="s">
        <v>102</v>
      </c>
      <c r="AD30" s="45" t="s">
        <v>103</v>
      </c>
      <c r="AE30" s="45"/>
      <c r="AF30" s="45" t="s">
        <v>102</v>
      </c>
      <c r="AG30" s="45"/>
      <c r="AH30" s="45" t="s">
        <v>102</v>
      </c>
      <c r="AI30" s="45"/>
      <c r="AJ30" s="45" t="s">
        <v>102</v>
      </c>
      <c r="AK30" s="45"/>
      <c r="AL30" s="45" t="s">
        <v>104</v>
      </c>
      <c r="AM30" s="45" t="s">
        <v>105</v>
      </c>
      <c r="AN30" s="45" t="s">
        <v>106</v>
      </c>
      <c r="AO30" s="45" t="s">
        <v>106</v>
      </c>
      <c r="AP30" s="45"/>
      <c r="AQ30" s="45" t="s">
        <v>107</v>
      </c>
      <c r="AR30" s="45" t="s">
        <v>102</v>
      </c>
      <c r="AS30" s="45" t="s">
        <v>129</v>
      </c>
      <c r="AT30" s="45"/>
      <c r="AU30" s="45"/>
      <c r="AV30" s="45"/>
      <c r="AW30" s="45" t="s">
        <v>182</v>
      </c>
      <c r="AX30" s="45" t="s">
        <v>138</v>
      </c>
      <c r="AY30" s="45" t="s">
        <v>178</v>
      </c>
      <c r="AZ30" s="45" t="s">
        <v>179</v>
      </c>
    </row>
    <row r="31" ht="40.0" customHeight="true">
      <c r="B31" s="44" t="s">
        <v>112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 t="s">
        <v>101</v>
      </c>
      <c r="P31" s="44" t="s">
        <v>184</v>
      </c>
      <c r="Q31" s="44"/>
      <c r="R31" s="44"/>
      <c r="S31" s="44"/>
      <c r="T31" s="44"/>
      <c r="U31" s="44"/>
      <c r="V31" s="44"/>
      <c r="W31" s="44"/>
      <c r="X31" s="44"/>
      <c r="Y31" s="44" t="s">
        <v>185</v>
      </c>
      <c r="Z31" s="44"/>
      <c r="AA31" s="44"/>
      <c r="AB31" s="44"/>
      <c r="AC31" s="44" t="s">
        <v>102</v>
      </c>
      <c r="AD31" s="44" t="s">
        <v>103</v>
      </c>
      <c r="AE31" s="44"/>
      <c r="AF31" s="44" t="s">
        <v>102</v>
      </c>
      <c r="AG31" s="44"/>
      <c r="AH31" s="44" t="s">
        <v>102</v>
      </c>
      <c r="AI31" s="44"/>
      <c r="AJ31" s="44" t="s">
        <v>102</v>
      </c>
      <c r="AK31" s="44"/>
      <c r="AL31" s="44" t="s">
        <v>104</v>
      </c>
      <c r="AM31" s="44" t="s">
        <v>105</v>
      </c>
      <c r="AN31" s="44" t="s">
        <v>106</v>
      </c>
      <c r="AO31" s="44" t="s">
        <v>106</v>
      </c>
      <c r="AP31" s="44"/>
      <c r="AQ31" s="44" t="s">
        <v>107</v>
      </c>
      <c r="AR31" s="44" t="s">
        <v>102</v>
      </c>
      <c r="AS31" s="44" t="s">
        <v>108</v>
      </c>
      <c r="AT31" s="44"/>
      <c r="AU31" s="44"/>
      <c r="AV31" s="44"/>
      <c r="AW31" s="44" t="s">
        <v>186</v>
      </c>
      <c r="AX31" s="44" t="s">
        <v>138</v>
      </c>
      <c r="AY31" s="44" t="s">
        <v>183</v>
      </c>
      <c r="AZ31" s="44" t="s">
        <v>111</v>
      </c>
    </row>
    <row r="32" ht="40.0" customHeight="true">
      <c r="B32" s="45" t="s">
        <v>112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 t="s">
        <v>101</v>
      </c>
      <c r="P32" s="45" t="s">
        <v>188</v>
      </c>
      <c r="Q32" s="45"/>
      <c r="R32" s="45"/>
      <c r="S32" s="45"/>
      <c r="T32" s="45"/>
      <c r="U32" s="45"/>
      <c r="V32" s="45"/>
      <c r="W32" s="45"/>
      <c r="X32" s="45"/>
      <c r="Y32" s="45" t="s">
        <v>189</v>
      </c>
      <c r="Z32" s="45"/>
      <c r="AA32" s="45"/>
      <c r="AB32" s="45"/>
      <c r="AC32" s="45" t="s">
        <v>102</v>
      </c>
      <c r="AD32" s="45" t="s">
        <v>103</v>
      </c>
      <c r="AE32" s="45"/>
      <c r="AF32" s="45" t="s">
        <v>102</v>
      </c>
      <c r="AG32" s="45"/>
      <c r="AH32" s="45" t="s">
        <v>102</v>
      </c>
      <c r="AI32" s="45"/>
      <c r="AJ32" s="45" t="s">
        <v>102</v>
      </c>
      <c r="AK32" s="45"/>
      <c r="AL32" s="45" t="s">
        <v>104</v>
      </c>
      <c r="AM32" s="45" t="s">
        <v>105</v>
      </c>
      <c r="AN32" s="45" t="s">
        <v>106</v>
      </c>
      <c r="AO32" s="45" t="s">
        <v>106</v>
      </c>
      <c r="AP32" s="45"/>
      <c r="AQ32" s="45" t="s">
        <v>107</v>
      </c>
      <c r="AR32" s="45" t="s">
        <v>102</v>
      </c>
      <c r="AS32" s="45" t="s">
        <v>108</v>
      </c>
      <c r="AT32" s="45"/>
      <c r="AU32" s="45"/>
      <c r="AV32" s="45"/>
      <c r="AW32" s="45" t="s">
        <v>190</v>
      </c>
      <c r="AX32" s="45" t="s">
        <v>138</v>
      </c>
      <c r="AY32" s="45" t="s">
        <v>187</v>
      </c>
      <c r="AZ32" s="45" t="s">
        <v>111</v>
      </c>
    </row>
    <row r="33" ht="40.0" customHeight="true">
      <c r="B33" s="44" t="s">
        <v>112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 t="s">
        <v>101</v>
      </c>
      <c r="P33" s="44" t="s">
        <v>192</v>
      </c>
      <c r="Q33" s="44"/>
      <c r="R33" s="44"/>
      <c r="S33" s="44"/>
      <c r="T33" s="44"/>
      <c r="U33" s="44"/>
      <c r="V33" s="44"/>
      <c r="W33" s="44"/>
      <c r="X33" s="44"/>
      <c r="Y33" s="44" t="s">
        <v>193</v>
      </c>
      <c r="Z33" s="44"/>
      <c r="AA33" s="44"/>
      <c r="AB33" s="44"/>
      <c r="AC33" s="44" t="s">
        <v>102</v>
      </c>
      <c r="AD33" s="44" t="s">
        <v>103</v>
      </c>
      <c r="AE33" s="44"/>
      <c r="AF33" s="44" t="s">
        <v>102</v>
      </c>
      <c r="AG33" s="44"/>
      <c r="AH33" s="44" t="s">
        <v>102</v>
      </c>
      <c r="AI33" s="44"/>
      <c r="AJ33" s="44" t="s">
        <v>102</v>
      </c>
      <c r="AK33" s="44"/>
      <c r="AL33" s="44" t="s">
        <v>104</v>
      </c>
      <c r="AM33" s="44" t="s">
        <v>105</v>
      </c>
      <c r="AN33" s="44" t="s">
        <v>106</v>
      </c>
      <c r="AO33" s="44" t="s">
        <v>106</v>
      </c>
      <c r="AP33" s="44"/>
      <c r="AQ33" s="44" t="s">
        <v>107</v>
      </c>
      <c r="AR33" s="44" t="s">
        <v>102</v>
      </c>
      <c r="AS33" s="44" t="s">
        <v>108</v>
      </c>
      <c r="AT33" s="44"/>
      <c r="AU33" s="44"/>
      <c r="AV33" s="44"/>
      <c r="AW33" s="44" t="s">
        <v>194</v>
      </c>
      <c r="AX33" s="44" t="s">
        <v>138</v>
      </c>
      <c r="AY33" s="44" t="s">
        <v>191</v>
      </c>
      <c r="AZ33" s="44" t="s">
        <v>111</v>
      </c>
    </row>
    <row r="34" ht="40.0" customHeight="true">
      <c r="B34" s="45" t="s">
        <v>112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 t="s">
        <v>101</v>
      </c>
      <c r="P34" s="45" t="s">
        <v>196</v>
      </c>
      <c r="Q34" s="45"/>
      <c r="R34" s="45"/>
      <c r="S34" s="45"/>
      <c r="T34" s="45"/>
      <c r="U34" s="45"/>
      <c r="V34" s="45"/>
      <c r="W34" s="45"/>
      <c r="X34" s="45"/>
      <c r="Y34" s="45" t="s">
        <v>197</v>
      </c>
      <c r="Z34" s="45"/>
      <c r="AA34" s="45"/>
      <c r="AB34" s="45"/>
      <c r="AC34" s="45" t="s">
        <v>102</v>
      </c>
      <c r="AD34" s="45" t="s">
        <v>103</v>
      </c>
      <c r="AE34" s="45"/>
      <c r="AF34" s="45" t="s">
        <v>102</v>
      </c>
      <c r="AG34" s="45"/>
      <c r="AH34" s="45" t="s">
        <v>102</v>
      </c>
      <c r="AI34" s="45"/>
      <c r="AJ34" s="45" t="s">
        <v>102</v>
      </c>
      <c r="AK34" s="45"/>
      <c r="AL34" s="45" t="s">
        <v>104</v>
      </c>
      <c r="AM34" s="45" t="s">
        <v>105</v>
      </c>
      <c r="AN34" s="45" t="s">
        <v>106</v>
      </c>
      <c r="AO34" s="45" t="s">
        <v>106</v>
      </c>
      <c r="AP34" s="45"/>
      <c r="AQ34" s="45" t="s">
        <v>107</v>
      </c>
      <c r="AR34" s="45" t="s">
        <v>102</v>
      </c>
      <c r="AS34" s="45" t="s">
        <v>108</v>
      </c>
      <c r="AT34" s="45"/>
      <c r="AU34" s="45"/>
      <c r="AV34" s="45"/>
      <c r="AW34" s="45" t="s">
        <v>198</v>
      </c>
      <c r="AX34" s="45" t="s">
        <v>138</v>
      </c>
      <c r="AY34" s="45" t="s">
        <v>195</v>
      </c>
      <c r="AZ34" s="45" t="s">
        <v>111</v>
      </c>
    </row>
    <row r="35" ht="40.0" customHeight="true">
      <c r="B35" s="44" t="s">
        <v>170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 t="s">
        <v>101</v>
      </c>
      <c r="P35" s="44" t="s">
        <v>204</v>
      </c>
      <c r="Q35" s="44"/>
      <c r="R35" s="44"/>
      <c r="S35" s="44"/>
      <c r="T35" s="44"/>
      <c r="U35" s="44"/>
      <c r="V35" s="44"/>
      <c r="W35" s="44"/>
      <c r="X35" s="44"/>
      <c r="Y35" s="44" t="s">
        <v>205</v>
      </c>
      <c r="Z35" s="44"/>
      <c r="AA35" s="44"/>
      <c r="AB35" s="44"/>
      <c r="AC35" s="44" t="s">
        <v>102</v>
      </c>
      <c r="AD35" s="44" t="s">
        <v>103</v>
      </c>
      <c r="AE35" s="44"/>
      <c r="AF35" s="44" t="s">
        <v>102</v>
      </c>
      <c r="AG35" s="44"/>
      <c r="AH35" s="44" t="s">
        <v>102</v>
      </c>
      <c r="AI35" s="44"/>
      <c r="AJ35" s="44" t="s">
        <v>102</v>
      </c>
      <c r="AK35" s="44"/>
      <c r="AL35" s="44" t="s">
        <v>199</v>
      </c>
      <c r="AM35" s="44" t="s">
        <v>200</v>
      </c>
      <c r="AN35" s="44" t="s">
        <v>106</v>
      </c>
      <c r="AO35" s="44" t="s">
        <v>106</v>
      </c>
      <c r="AP35" s="44"/>
      <c r="AQ35" s="44" t="s">
        <v>107</v>
      </c>
      <c r="AR35" s="44" t="s">
        <v>102</v>
      </c>
      <c r="AS35" s="44" t="s">
        <v>201</v>
      </c>
      <c r="AT35" s="44"/>
      <c r="AU35" s="44"/>
      <c r="AV35" s="44"/>
      <c r="AW35" s="44" t="s">
        <v>206</v>
      </c>
      <c r="AX35" s="44" t="s">
        <v>138</v>
      </c>
      <c r="AY35" s="44" t="s">
        <v>202</v>
      </c>
      <c r="AZ35" s="44" t="s">
        <v>203</v>
      </c>
    </row>
    <row r="36" ht="40.0" customHeight="true">
      <c r="B36" s="45" t="s">
        <v>170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 t="s">
        <v>101</v>
      </c>
      <c r="P36" s="45" t="s">
        <v>212</v>
      </c>
      <c r="Q36" s="45"/>
      <c r="R36" s="45"/>
      <c r="S36" s="45"/>
      <c r="T36" s="45"/>
      <c r="U36" s="45"/>
      <c r="V36" s="45"/>
      <c r="W36" s="45"/>
      <c r="X36" s="45"/>
      <c r="Y36" s="45" t="s">
        <v>213</v>
      </c>
      <c r="Z36" s="45"/>
      <c r="AA36" s="45"/>
      <c r="AB36" s="45"/>
      <c r="AC36" s="45" t="s">
        <v>102</v>
      </c>
      <c r="AD36" s="45" t="s">
        <v>103</v>
      </c>
      <c r="AE36" s="45"/>
      <c r="AF36" s="45" t="s">
        <v>102</v>
      </c>
      <c r="AG36" s="45"/>
      <c r="AH36" s="45" t="s">
        <v>102</v>
      </c>
      <c r="AI36" s="45"/>
      <c r="AJ36" s="45" t="s">
        <v>102</v>
      </c>
      <c r="AK36" s="45"/>
      <c r="AL36" s="45" t="s">
        <v>207</v>
      </c>
      <c r="AM36" s="45" t="s">
        <v>208</v>
      </c>
      <c r="AN36" s="45" t="s">
        <v>106</v>
      </c>
      <c r="AO36" s="45" t="s">
        <v>106</v>
      </c>
      <c r="AP36" s="45"/>
      <c r="AQ36" s="45" t="s">
        <v>107</v>
      </c>
      <c r="AR36" s="45" t="s">
        <v>102</v>
      </c>
      <c r="AS36" s="45" t="s">
        <v>209</v>
      </c>
      <c r="AT36" s="45"/>
      <c r="AU36" s="45"/>
      <c r="AV36" s="45"/>
      <c r="AW36" s="45" t="s">
        <v>214</v>
      </c>
      <c r="AX36" s="45" t="s">
        <v>138</v>
      </c>
      <c r="AY36" s="45" t="s">
        <v>210</v>
      </c>
      <c r="AZ36" s="45" t="s">
        <v>211</v>
      </c>
    </row>
    <row r="37" ht="40.0" customHeight="true">
      <c r="B37" s="44" t="s">
        <v>170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 t="s">
        <v>101</v>
      </c>
      <c r="P37" s="44" t="s">
        <v>216</v>
      </c>
      <c r="Q37" s="44"/>
      <c r="R37" s="44"/>
      <c r="S37" s="44"/>
      <c r="T37" s="44"/>
      <c r="U37" s="44"/>
      <c r="V37" s="44"/>
      <c r="W37" s="44"/>
      <c r="X37" s="44"/>
      <c r="Y37" s="44" t="s">
        <v>217</v>
      </c>
      <c r="Z37" s="44"/>
      <c r="AA37" s="44"/>
      <c r="AB37" s="44"/>
      <c r="AC37" s="44" t="s">
        <v>102</v>
      </c>
      <c r="AD37" s="44" t="s">
        <v>103</v>
      </c>
      <c r="AE37" s="44"/>
      <c r="AF37" s="44" t="s">
        <v>102</v>
      </c>
      <c r="AG37" s="44"/>
      <c r="AH37" s="44" t="s">
        <v>102</v>
      </c>
      <c r="AI37" s="44"/>
      <c r="AJ37" s="44" t="s">
        <v>102</v>
      </c>
      <c r="AK37" s="44"/>
      <c r="AL37" s="44" t="s">
        <v>199</v>
      </c>
      <c r="AM37" s="44" t="s">
        <v>200</v>
      </c>
      <c r="AN37" s="44" t="s">
        <v>106</v>
      </c>
      <c r="AO37" s="44" t="s">
        <v>106</v>
      </c>
      <c r="AP37" s="44"/>
      <c r="AQ37" s="44" t="s">
        <v>107</v>
      </c>
      <c r="AR37" s="44" t="s">
        <v>102</v>
      </c>
      <c r="AS37" s="44" t="s">
        <v>201</v>
      </c>
      <c r="AT37" s="44"/>
      <c r="AU37" s="44"/>
      <c r="AV37" s="44"/>
      <c r="AW37" s="44" t="s">
        <v>218</v>
      </c>
      <c r="AX37" s="44" t="s">
        <v>138</v>
      </c>
      <c r="AY37" s="44" t="s">
        <v>215</v>
      </c>
      <c r="AZ37" s="44" t="s">
        <v>111</v>
      </c>
    </row>
    <row r="38" ht="40.0" customHeight="true">
      <c r="B38" s="45" t="s">
        <v>170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 t="s">
        <v>101</v>
      </c>
      <c r="P38" s="45" t="s">
        <v>220</v>
      </c>
      <c r="Q38" s="45"/>
      <c r="R38" s="45"/>
      <c r="S38" s="45"/>
      <c r="T38" s="45"/>
      <c r="U38" s="45"/>
      <c r="V38" s="45"/>
      <c r="W38" s="45"/>
      <c r="X38" s="45"/>
      <c r="Y38" s="45" t="s">
        <v>221</v>
      </c>
      <c r="Z38" s="45"/>
      <c r="AA38" s="45"/>
      <c r="AB38" s="45"/>
      <c r="AC38" s="45" t="s">
        <v>102</v>
      </c>
      <c r="AD38" s="45" t="s">
        <v>103</v>
      </c>
      <c r="AE38" s="45"/>
      <c r="AF38" s="45" t="s">
        <v>102</v>
      </c>
      <c r="AG38" s="45"/>
      <c r="AH38" s="45" t="s">
        <v>102</v>
      </c>
      <c r="AI38" s="45"/>
      <c r="AJ38" s="45" t="s">
        <v>102</v>
      </c>
      <c r="AK38" s="45"/>
      <c r="AL38" s="45" t="s">
        <v>199</v>
      </c>
      <c r="AM38" s="45" t="s">
        <v>200</v>
      </c>
      <c r="AN38" s="45" t="s">
        <v>106</v>
      </c>
      <c r="AO38" s="45" t="s">
        <v>106</v>
      </c>
      <c r="AP38" s="45"/>
      <c r="AQ38" s="45" t="s">
        <v>107</v>
      </c>
      <c r="AR38" s="45" t="s">
        <v>102</v>
      </c>
      <c r="AS38" s="45" t="s">
        <v>201</v>
      </c>
      <c r="AT38" s="45"/>
      <c r="AU38" s="45"/>
      <c r="AV38" s="45"/>
      <c r="AW38" s="45" t="s">
        <v>222</v>
      </c>
      <c r="AX38" s="45" t="s">
        <v>138</v>
      </c>
      <c r="AY38" s="45" t="s">
        <v>219</v>
      </c>
      <c r="AZ38" s="45" t="s">
        <v>111</v>
      </c>
    </row>
    <row r="39" ht="40.0" customHeight="true">
      <c r="B39" s="44" t="s">
        <v>170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 t="s">
        <v>101</v>
      </c>
      <c r="P39" s="44" t="s">
        <v>224</v>
      </c>
      <c r="Q39" s="44"/>
      <c r="R39" s="44"/>
      <c r="S39" s="44"/>
      <c r="T39" s="44"/>
      <c r="U39" s="44"/>
      <c r="V39" s="44"/>
      <c r="W39" s="44"/>
      <c r="X39" s="44"/>
      <c r="Y39" s="44" t="s">
        <v>225</v>
      </c>
      <c r="Z39" s="44"/>
      <c r="AA39" s="44"/>
      <c r="AB39" s="44"/>
      <c r="AC39" s="44" t="s">
        <v>102</v>
      </c>
      <c r="AD39" s="44" t="s">
        <v>103</v>
      </c>
      <c r="AE39" s="44"/>
      <c r="AF39" s="44" t="s">
        <v>102</v>
      </c>
      <c r="AG39" s="44"/>
      <c r="AH39" s="44" t="s">
        <v>102</v>
      </c>
      <c r="AI39" s="44"/>
      <c r="AJ39" s="44" t="s">
        <v>102</v>
      </c>
      <c r="AK39" s="44"/>
      <c r="AL39" s="44" t="s">
        <v>207</v>
      </c>
      <c r="AM39" s="44" t="s">
        <v>208</v>
      </c>
      <c r="AN39" s="44" t="s">
        <v>106</v>
      </c>
      <c r="AO39" s="44" t="s">
        <v>106</v>
      </c>
      <c r="AP39" s="44"/>
      <c r="AQ39" s="44" t="s">
        <v>107</v>
      </c>
      <c r="AR39" s="44" t="s">
        <v>102</v>
      </c>
      <c r="AS39" s="44" t="s">
        <v>209</v>
      </c>
      <c r="AT39" s="44"/>
      <c r="AU39" s="44"/>
      <c r="AV39" s="44"/>
      <c r="AW39" s="44" t="s">
        <v>226</v>
      </c>
      <c r="AX39" s="44" t="s">
        <v>138</v>
      </c>
      <c r="AY39" s="44" t="s">
        <v>223</v>
      </c>
      <c r="AZ39" s="44" t="s">
        <v>111</v>
      </c>
    </row>
    <row r="40" ht="40.0" customHeight="true">
      <c r="B40" s="45" t="s">
        <v>170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 t="s">
        <v>101</v>
      </c>
      <c r="P40" s="45" t="s">
        <v>229</v>
      </c>
      <c r="Q40" s="45"/>
      <c r="R40" s="45"/>
      <c r="S40" s="45"/>
      <c r="T40" s="45"/>
      <c r="U40" s="45"/>
      <c r="V40" s="45"/>
      <c r="W40" s="45"/>
      <c r="X40" s="45"/>
      <c r="Y40" s="45" t="s">
        <v>230</v>
      </c>
      <c r="Z40" s="45"/>
      <c r="AA40" s="45"/>
      <c r="AB40" s="45"/>
      <c r="AC40" s="45" t="s">
        <v>102</v>
      </c>
      <c r="AD40" s="45" t="s">
        <v>103</v>
      </c>
      <c r="AE40" s="45"/>
      <c r="AF40" s="45" t="s">
        <v>102</v>
      </c>
      <c r="AG40" s="45"/>
      <c r="AH40" s="45" t="s">
        <v>102</v>
      </c>
      <c r="AI40" s="45"/>
      <c r="AJ40" s="45" t="s">
        <v>102</v>
      </c>
      <c r="AK40" s="45"/>
      <c r="AL40" s="45" t="s">
        <v>199</v>
      </c>
      <c r="AM40" s="45" t="s">
        <v>200</v>
      </c>
      <c r="AN40" s="45" t="s">
        <v>106</v>
      </c>
      <c r="AO40" s="45" t="s">
        <v>106</v>
      </c>
      <c r="AP40" s="45"/>
      <c r="AQ40" s="45" t="s">
        <v>107</v>
      </c>
      <c r="AR40" s="45" t="s">
        <v>102</v>
      </c>
      <c r="AS40" s="45" t="s">
        <v>201</v>
      </c>
      <c r="AT40" s="45"/>
      <c r="AU40" s="45"/>
      <c r="AV40" s="45"/>
      <c r="AW40" s="45" t="s">
        <v>231</v>
      </c>
      <c r="AX40" s="45" t="s">
        <v>138</v>
      </c>
      <c r="AY40" s="45" t="s">
        <v>227</v>
      </c>
      <c r="AZ40" s="45" t="s">
        <v>228</v>
      </c>
    </row>
    <row r="41" ht="40.0" customHeight="true">
      <c r="B41" s="44" t="s">
        <v>170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 t="s">
        <v>101</v>
      </c>
      <c r="P41" s="44" t="s">
        <v>233</v>
      </c>
      <c r="Q41" s="44"/>
      <c r="R41" s="44"/>
      <c r="S41" s="44"/>
      <c r="T41" s="44"/>
      <c r="U41" s="44"/>
      <c r="V41" s="44"/>
      <c r="W41" s="44"/>
      <c r="X41" s="44"/>
      <c r="Y41" s="44" t="s">
        <v>234</v>
      </c>
      <c r="Z41" s="44"/>
      <c r="AA41" s="44"/>
      <c r="AB41" s="44"/>
      <c r="AC41" s="44" t="s">
        <v>102</v>
      </c>
      <c r="AD41" s="44" t="s">
        <v>103</v>
      </c>
      <c r="AE41" s="44"/>
      <c r="AF41" s="44" t="s">
        <v>102</v>
      </c>
      <c r="AG41" s="44"/>
      <c r="AH41" s="44" t="s">
        <v>102</v>
      </c>
      <c r="AI41" s="44"/>
      <c r="AJ41" s="44" t="s">
        <v>102</v>
      </c>
      <c r="AK41" s="44"/>
      <c r="AL41" s="44" t="s">
        <v>199</v>
      </c>
      <c r="AM41" s="44" t="s">
        <v>200</v>
      </c>
      <c r="AN41" s="44" t="s">
        <v>106</v>
      </c>
      <c r="AO41" s="44" t="s">
        <v>106</v>
      </c>
      <c r="AP41" s="44"/>
      <c r="AQ41" s="44" t="s">
        <v>107</v>
      </c>
      <c r="AR41" s="44" t="s">
        <v>102</v>
      </c>
      <c r="AS41" s="44" t="s">
        <v>201</v>
      </c>
      <c r="AT41" s="44"/>
      <c r="AU41" s="44"/>
      <c r="AV41" s="44"/>
      <c r="AW41" s="44" t="s">
        <v>235</v>
      </c>
      <c r="AX41" s="44" t="s">
        <v>138</v>
      </c>
      <c r="AY41" s="44" t="s">
        <v>232</v>
      </c>
      <c r="AZ41" s="44" t="s">
        <v>111</v>
      </c>
    </row>
    <row r="42" ht="40.0" customHeight="true">
      <c r="B42" s="45" t="s">
        <v>170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 t="s">
        <v>101</v>
      </c>
      <c r="P42" s="45" t="s">
        <v>241</v>
      </c>
      <c r="Q42" s="45"/>
      <c r="R42" s="45"/>
      <c r="S42" s="45"/>
      <c r="T42" s="45"/>
      <c r="U42" s="45"/>
      <c r="V42" s="45"/>
      <c r="W42" s="45"/>
      <c r="X42" s="45"/>
      <c r="Y42" s="45" t="s">
        <v>242</v>
      </c>
      <c r="Z42" s="45"/>
      <c r="AA42" s="45"/>
      <c r="AB42" s="45"/>
      <c r="AC42" s="45" t="s">
        <v>102</v>
      </c>
      <c r="AD42" s="45" t="s">
        <v>103</v>
      </c>
      <c r="AE42" s="45"/>
      <c r="AF42" s="45" t="s">
        <v>102</v>
      </c>
      <c r="AG42" s="45"/>
      <c r="AH42" s="45" t="s">
        <v>102</v>
      </c>
      <c r="AI42" s="45"/>
      <c r="AJ42" s="45" t="s">
        <v>102</v>
      </c>
      <c r="AK42" s="45"/>
      <c r="AL42" s="45" t="s">
        <v>236</v>
      </c>
      <c r="AM42" s="45" t="s">
        <v>237</v>
      </c>
      <c r="AN42" s="45" t="s">
        <v>106</v>
      </c>
      <c r="AO42" s="45" t="s">
        <v>106</v>
      </c>
      <c r="AP42" s="45"/>
      <c r="AQ42" s="45" t="s">
        <v>107</v>
      </c>
      <c r="AR42" s="45" t="s">
        <v>102</v>
      </c>
      <c r="AS42" s="45" t="s">
        <v>238</v>
      </c>
      <c r="AT42" s="45"/>
      <c r="AU42" s="45"/>
      <c r="AV42" s="45"/>
      <c r="AW42" s="45" t="s">
        <v>243</v>
      </c>
      <c r="AX42" s="45" t="s">
        <v>138</v>
      </c>
      <c r="AY42" s="45" t="s">
        <v>239</v>
      </c>
      <c r="AZ42" s="45" t="s">
        <v>240</v>
      </c>
    </row>
    <row r="43" ht="40.0" customHeight="true">
      <c r="B43" s="44" t="s">
        <v>170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 t="s">
        <v>101</v>
      </c>
      <c r="P43" s="44" t="s">
        <v>245</v>
      </c>
      <c r="Q43" s="44"/>
      <c r="R43" s="44"/>
      <c r="S43" s="44"/>
      <c r="T43" s="44"/>
      <c r="U43" s="44"/>
      <c r="V43" s="44"/>
      <c r="W43" s="44"/>
      <c r="X43" s="44"/>
      <c r="Y43" s="44" t="s">
        <v>246</v>
      </c>
      <c r="Z43" s="44"/>
      <c r="AA43" s="44"/>
      <c r="AB43" s="44"/>
      <c r="AC43" s="44" t="s">
        <v>102</v>
      </c>
      <c r="AD43" s="44" t="s">
        <v>103</v>
      </c>
      <c r="AE43" s="44"/>
      <c r="AF43" s="44" t="s">
        <v>102</v>
      </c>
      <c r="AG43" s="44"/>
      <c r="AH43" s="44" t="s">
        <v>102</v>
      </c>
      <c r="AI43" s="44"/>
      <c r="AJ43" s="44" t="s">
        <v>102</v>
      </c>
      <c r="AK43" s="44"/>
      <c r="AL43" s="44" t="s">
        <v>236</v>
      </c>
      <c r="AM43" s="44" t="s">
        <v>237</v>
      </c>
      <c r="AN43" s="44" t="s">
        <v>106</v>
      </c>
      <c r="AO43" s="44" t="s">
        <v>106</v>
      </c>
      <c r="AP43" s="44"/>
      <c r="AQ43" s="44" t="s">
        <v>107</v>
      </c>
      <c r="AR43" s="44" t="s">
        <v>102</v>
      </c>
      <c r="AS43" s="44" t="s">
        <v>238</v>
      </c>
      <c r="AT43" s="44"/>
      <c r="AU43" s="44"/>
      <c r="AV43" s="44"/>
      <c r="AW43" s="44" t="s">
        <v>247</v>
      </c>
      <c r="AX43" s="44" t="s">
        <v>138</v>
      </c>
      <c r="AY43" s="44" t="s">
        <v>244</v>
      </c>
      <c r="AZ43" s="44" t="s">
        <v>111</v>
      </c>
    </row>
    <row r="44" ht="40.0" customHeight="true">
      <c r="B44" s="45" t="s">
        <v>170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 t="s">
        <v>101</v>
      </c>
      <c r="P44" s="45" t="s">
        <v>249</v>
      </c>
      <c r="Q44" s="45"/>
      <c r="R44" s="45"/>
      <c r="S44" s="45"/>
      <c r="T44" s="45"/>
      <c r="U44" s="45"/>
      <c r="V44" s="45"/>
      <c r="W44" s="45"/>
      <c r="X44" s="45"/>
      <c r="Y44" s="45" t="s">
        <v>250</v>
      </c>
      <c r="Z44" s="45"/>
      <c r="AA44" s="45"/>
      <c r="AB44" s="45"/>
      <c r="AC44" s="45" t="s">
        <v>102</v>
      </c>
      <c r="AD44" s="45" t="s">
        <v>103</v>
      </c>
      <c r="AE44" s="45"/>
      <c r="AF44" s="45" t="s">
        <v>102</v>
      </c>
      <c r="AG44" s="45"/>
      <c r="AH44" s="45" t="s">
        <v>102</v>
      </c>
      <c r="AI44" s="45"/>
      <c r="AJ44" s="45" t="s">
        <v>102</v>
      </c>
      <c r="AK44" s="45"/>
      <c r="AL44" s="45" t="s">
        <v>236</v>
      </c>
      <c r="AM44" s="45" t="s">
        <v>237</v>
      </c>
      <c r="AN44" s="45" t="s">
        <v>106</v>
      </c>
      <c r="AO44" s="45" t="s">
        <v>106</v>
      </c>
      <c r="AP44" s="45"/>
      <c r="AQ44" s="45" t="s">
        <v>107</v>
      </c>
      <c r="AR44" s="45" t="s">
        <v>102</v>
      </c>
      <c r="AS44" s="45" t="s">
        <v>238</v>
      </c>
      <c r="AT44" s="45"/>
      <c r="AU44" s="45"/>
      <c r="AV44" s="45"/>
      <c r="AW44" s="45" t="s">
        <v>251</v>
      </c>
      <c r="AX44" s="45" t="s">
        <v>138</v>
      </c>
      <c r="AY44" s="45" t="s">
        <v>248</v>
      </c>
      <c r="AZ44" s="45" t="s">
        <v>111</v>
      </c>
    </row>
    <row r="45" ht="40.0" customHeight="true">
      <c r="B45" s="44" t="s">
        <v>253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 t="s">
        <v>101</v>
      </c>
      <c r="P45" s="44" t="s">
        <v>254</v>
      </c>
      <c r="Q45" s="44"/>
      <c r="R45" s="44"/>
      <c r="S45" s="44"/>
      <c r="T45" s="44"/>
      <c r="U45" s="44"/>
      <c r="V45" s="44"/>
      <c r="W45" s="44"/>
      <c r="X45" s="44"/>
      <c r="Y45" s="44" t="s">
        <v>255</v>
      </c>
      <c r="Z45" s="44"/>
      <c r="AA45" s="44"/>
      <c r="AB45" s="44"/>
      <c r="AC45" s="44" t="s">
        <v>102</v>
      </c>
      <c r="AD45" s="44" t="s">
        <v>103</v>
      </c>
      <c r="AE45" s="44"/>
      <c r="AF45" s="44" t="s">
        <v>102</v>
      </c>
      <c r="AG45" s="44"/>
      <c r="AH45" s="44" t="s">
        <v>102</v>
      </c>
      <c r="AI45" s="44"/>
      <c r="AJ45" s="44" t="s">
        <v>102</v>
      </c>
      <c r="AK45" s="44"/>
      <c r="AL45" s="44" t="s">
        <v>104</v>
      </c>
      <c r="AM45" s="44" t="s">
        <v>105</v>
      </c>
      <c r="AN45" s="44" t="s">
        <v>106</v>
      </c>
      <c r="AO45" s="44" t="s">
        <v>106</v>
      </c>
      <c r="AP45" s="44"/>
      <c r="AQ45" s="44" t="s">
        <v>107</v>
      </c>
      <c r="AR45" s="44" t="s">
        <v>102</v>
      </c>
      <c r="AS45" s="44" t="s">
        <v>108</v>
      </c>
      <c r="AT45" s="44"/>
      <c r="AU45" s="44"/>
      <c r="AV45" s="44"/>
      <c r="AW45" s="44" t="s">
        <v>256</v>
      </c>
      <c r="AX45" s="44" t="s">
        <v>138</v>
      </c>
      <c r="AY45" s="44" t="s">
        <v>252</v>
      </c>
      <c r="AZ45" s="44" t="s">
        <v>111</v>
      </c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129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  <mergeCell ref="B20:N20"/>
    <mergeCell ref="P20:X20"/>
    <mergeCell ref="Y20:AB20"/>
    <mergeCell ref="AS20:AV20"/>
    <mergeCell ref="B21:N21"/>
    <mergeCell ref="P21:X21"/>
    <mergeCell ref="Y21:AB21"/>
    <mergeCell ref="AS21:AV21"/>
    <mergeCell ref="B22:N22"/>
    <mergeCell ref="P22:X22"/>
    <mergeCell ref="Y22:AB22"/>
    <mergeCell ref="AS22:AV22"/>
    <mergeCell ref="B23:N23"/>
    <mergeCell ref="P23:X23"/>
    <mergeCell ref="Y23:AB23"/>
    <mergeCell ref="AS23:AV23"/>
    <mergeCell ref="B24:N24"/>
    <mergeCell ref="P24:X24"/>
    <mergeCell ref="Y24:AB24"/>
    <mergeCell ref="AS24:AV24"/>
    <mergeCell ref="B25:N25"/>
    <mergeCell ref="P25:X25"/>
    <mergeCell ref="Y25:AB25"/>
    <mergeCell ref="AS25:AV25"/>
    <mergeCell ref="B26:N26"/>
    <mergeCell ref="P26:X26"/>
    <mergeCell ref="Y26:AB26"/>
    <mergeCell ref="AS26:AV26"/>
    <mergeCell ref="B27:N27"/>
    <mergeCell ref="P27:X27"/>
    <mergeCell ref="Y27:AB27"/>
    <mergeCell ref="AS27:AV27"/>
    <mergeCell ref="B28:N28"/>
    <mergeCell ref="P28:X28"/>
    <mergeCell ref="Y28:AB28"/>
    <mergeCell ref="AS28:AV28"/>
    <mergeCell ref="B29:N29"/>
    <mergeCell ref="P29:X29"/>
    <mergeCell ref="Y29:AB29"/>
    <mergeCell ref="AS29:AV29"/>
    <mergeCell ref="B30:N30"/>
    <mergeCell ref="P30:X30"/>
    <mergeCell ref="Y30:AB30"/>
    <mergeCell ref="AS30:AV30"/>
    <mergeCell ref="B31:N31"/>
    <mergeCell ref="P31:X31"/>
    <mergeCell ref="Y31:AB31"/>
    <mergeCell ref="AS31:AV31"/>
    <mergeCell ref="B32:N32"/>
    <mergeCell ref="P32:X32"/>
    <mergeCell ref="Y32:AB32"/>
    <mergeCell ref="AS32:AV32"/>
    <mergeCell ref="B33:N33"/>
    <mergeCell ref="P33:X33"/>
    <mergeCell ref="Y33:AB33"/>
    <mergeCell ref="AS33:AV33"/>
    <mergeCell ref="B34:N34"/>
    <mergeCell ref="P34:X34"/>
    <mergeCell ref="Y34:AB34"/>
    <mergeCell ref="AS34:AV34"/>
    <mergeCell ref="B35:N35"/>
    <mergeCell ref="P35:X35"/>
    <mergeCell ref="Y35:AB35"/>
    <mergeCell ref="AS35:AV35"/>
    <mergeCell ref="B36:N36"/>
    <mergeCell ref="P36:X36"/>
    <mergeCell ref="Y36:AB36"/>
    <mergeCell ref="AS36:AV36"/>
    <mergeCell ref="B37:N37"/>
    <mergeCell ref="P37:X37"/>
    <mergeCell ref="Y37:AB37"/>
    <mergeCell ref="AS37:AV37"/>
    <mergeCell ref="B38:N38"/>
    <mergeCell ref="P38:X38"/>
    <mergeCell ref="Y38:AB38"/>
    <mergeCell ref="AS38:AV38"/>
    <mergeCell ref="B39:N39"/>
    <mergeCell ref="P39:X39"/>
    <mergeCell ref="Y39:AB39"/>
    <mergeCell ref="AS39:AV39"/>
    <mergeCell ref="B40:N40"/>
    <mergeCell ref="P40:X40"/>
    <mergeCell ref="Y40:AB40"/>
    <mergeCell ref="AS40:AV40"/>
    <mergeCell ref="B41:N41"/>
    <mergeCell ref="P41:X41"/>
    <mergeCell ref="Y41:AB41"/>
    <mergeCell ref="AS41:AV41"/>
    <mergeCell ref="B42:N42"/>
    <mergeCell ref="P42:X42"/>
    <mergeCell ref="Y42:AB42"/>
    <mergeCell ref="AS42:AV42"/>
    <mergeCell ref="B43:N43"/>
    <mergeCell ref="P43:X43"/>
    <mergeCell ref="Y43:AB43"/>
    <mergeCell ref="AS43:AV43"/>
    <mergeCell ref="B44:N44"/>
    <mergeCell ref="P44:X44"/>
    <mergeCell ref="Y44:AB44"/>
    <mergeCell ref="AS44:AV44"/>
    <mergeCell ref="B45:N45"/>
    <mergeCell ref="P45:X45"/>
    <mergeCell ref="Y45:AB45"/>
    <mergeCell ref="AS45:AV45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