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<sst xmlns="http://schemas.openxmlformats.org/spreadsheetml/2006/main" count="402" uniqueCount="230">
  <si>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</si>
  <si>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</si>
  <si>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</si>
  <si>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</si>
  <si>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</si>
  <si>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</si>
  <si>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</si>
  <si>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</si>
  <si>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</si>
  <si>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</si>
  <si>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</si>
  <si>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</si>
  <si>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</si>
  <si>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</si>
  <si>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</si>
  <si>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</si>
  <si>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</si>
  <si>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</si>
  <si>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</si>
  <si>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</si>
  <si>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</si>
  <si>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</si>
  <si>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</si>
  <si>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</si>
  <si>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</si>
  <si>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</si>
  <si>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</si>
  <si>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</si>
  <si>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</si>
  <si>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</si>
  <si>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</si>
  <si>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</si>
  <si>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</si>
  <si>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</si>
  <si>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</si>
  <si>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</si>
  <si>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</si>
  <si>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</si>
  <si>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</si>
  <si>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</si>
  <si>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</si>
  <si>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</si>
  <si>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</si>
  <si>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</si>
  <si>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</si>
  <si>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</si>
  <si>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</si>
  <si>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</si>
  <si>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</si>
  <si>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</si>
  <si>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</si>
  <si>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</si>
  <si>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</si>
  <si>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</si>
  <si>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</si>
  <si>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</si>
  <si>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</si>
  <si>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</si>
  <si>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</si>
  <si>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</si>
  <si>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</si>
  <si>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</si>
  <si>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</si>
  <si>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</si>
  <si>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</si>
  <si>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</si>
  <si>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</si>
  <si>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</si>
  <si>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</si>
  <si>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</si>
  <si>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</si>
  <si>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</si>
  <si>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</si>
  <si>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</si>
  <si>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</si>
  <si>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</si>
  <si>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</si>
  <si>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</si>
  <si>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</si>
  <si>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</si>
  <si>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</si>
  <si>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</si>
  <si>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</si>
  <si>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</si>
  <si>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</si>
  <si>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</si>
  <si>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</si>
  <si>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</si>
  <si>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</si>
  <si>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</si>
  <si>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</si>
  <si>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</si>
  <si>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</si>
  <si>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</si>
  <si>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2024063853</t>
  </si>
  <si>
    <t>Прокуратура Кемеровской области - Кузбасса</t>
  </si>
  <si>
    <t>26.12.2023</t>
  </si>
  <si>
    <t>04.07.2023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</si>
  <si>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</si>
  <si>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</si>
  <si>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2024</t>
  </si>
  <si>
    <t xml:space="preserve">1. Юр. лицо 'ЧАСТНОЕ УЧРЕЖДЕНИЕ ЗДРАВООХРАНЕНИЯ "БОЛЬНИЦА "РЖД-МЕДИЦИНА" ГОРОДА КЕМЕРОВО"', ИНН 4205069755, ОГРН 1044205035820, адрес 650055, Кемеровская область - Кузбасс, Г. КЕМЕРОВО, УЛ. СИБИРЯКОВ-ГВАРДЕЙЦЕВ, Д.9, раб. адрес </t>
  </si>
  <si>
    <t/>
  </si>
  <si>
    <t>Федеральный государственный пожарный надзор</t>
  </si>
  <si>
    <t>1. адрес 652401, обл. Кемеровская область - Кузбасс, г. Тайга, ул. Щетинкина, дом 61 (Объект оказания стационарной медицинской помощи ТГО),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</si>
  <si>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Постановление Правительства РФ от 16 сентября 2020 г. N 1479
"Об утверждении Правил противопожарного режима в Российской Федерации", 1479, 16.09.2021, Другое/ прочее пункты 1 - 458, Приложения 1-9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5.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6.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7. Федеральный закон Российской Федерации от 21.12.1994 № 69-ФЗ «О пожарной безопасности»;, 69-ФЗ, 21.12.1994, Статья 20,21,25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</si>
  <si>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18.03.2024</t>
  </si>
  <si>
    <t>29.03.2024</t>
  </si>
  <si>
    <t>10</t>
  </si>
  <si>
    <t>80</t>
  </si>
  <si>
    <t>Выездная проверка</t>
  </si>
  <si>
    <t xml:space="preserve">1. Осмотр, 18.03.2024 - 29.03.2024, 
2. Опрос, 18.03.2024 - 29.03.2024, 
3. Получение письменных объяснений, 18.03.2024 - 29.03.2024, 
4. Истребование документов, 18.03.2024 - 29.03.2024, 
5. Отбор проб (образцов), 18.03.2024 - 29.03.2024, 
6. Инструментальное обследование, 18.03.2024 - 29.03.2024, 
7. Испытание, 18.03.2024 - 29.03.2024, </t>
  </si>
  <si>
    <t>1. 652401, обл. Кемеровская область - Кузбасс, г. Тайга, ул. Щетинкина, дом 61 (ЕРВК № 9361696)</t>
  </si>
  <si>
    <t>Согласовано</t>
  </si>
  <si>
    <t>42240061000206742613</t>
  </si>
  <si>
    <t>Сведения о контролируемом лице не соответствуют пп. ж п. 8 постановления Правительства РФ от 31.12.2020 № 2428 (не указан адрес организации).
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</t>
  </si>
  <si>
    <t>1. Юр. лицо 'ГОСУДАРСТВЕННОЕ БЮДЖЕТНОЕ СТАЦИОНАРНОЕ УЧРЕЖДЕНИЕ СОЦИАЛЬНОГО ОБСЛУЖИВАНИЯ «ТАЙГИНСКИЙ ДОМ-ИНТЕРНАТ ДЛЯ ГРАЖДАН, ИМЕЮЩИХ ПСИХИЧЕСКИЕ РАССТРОЙСТВА»', ИНН 4247004076, ОГРН 1024202291255, адрес 652401, Кемеровская область - Кузбасс, ТАЙГИНСКИЙ, КЕДРОВЫЙ, Д. 1, раб. адрес 42, Кемеровская область - Кузбасс, ТАЙГИНСКИЙ, КЕДРОВЫЙ</t>
  </si>
  <si>
    <t>1. адрес 652401, обл.  Кемеровская область - Кузбасс, г. Тайга, п. Кедровый, дом 1 (Учреждения социальной защиты (интернат) ТГО),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</si>
  <si>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Правил противопожарного режима в Российской Федерации, утвержденных постановлением Правительства РФ 16.09.2020г. № 1479, 1479, 20.09.2020,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Российской Федерации от 21.12.1994 № 69-ФЗ «О пожарной безопасности»;, 69-ФЗ, 21.12.1994, Статья 20,21,25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</si>
  <si>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19.02.2024</t>
  </si>
  <si>
    <t>01.03.2024</t>
  </si>
  <si>
    <t xml:space="preserve">1. Осмотр, 19.02.2024 - 01.03.2024, 
2. Опрос, 19.02.2024 - 01.03.2024, 
3. Получение письменных объяснений, 19.02.2024 - 01.03.2024, 
4. Истребование документов, 19.02.2024 - 01.03.2024, 
5. Отбор проб (образцов), 19.02.2024 - 01.03.2024, 
6. Инструментальное обследование, 19.02.2024 - 01.03.2024, 
7. Испытание, 19.02.2024 - 01.03.2024, </t>
  </si>
  <si>
    <t>1. 652401, обл.  Кемеровская область - Кузбасс, г. Тайга, п. Кедровый, дом 1 (ЕРВК № 9361685)</t>
  </si>
  <si>
    <t>42240061000206742251</t>
  </si>
  <si>
    <t>Сведения о контролируемом лице не соответствуют пп. ж п. 8 постановления Правительства РФ от 31.12.2020 № 2428 (не указан адрес организации). 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 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</t>
  </si>
  <si>
    <t>1. Юр. лицо 'ОБЩЕСТВО С ОГРАНИЧЕННОЙ ОТВЕТСТВЕННОСТЬЮ "ГАЗПРОМНЕФТЬ - ЦЕНТР"', ИНН 7709359770, ОГРН 1027739602824, адрес 117246, Г.Москва, ПР-Д НАУЧНЫЙ, Д.17, ЭТАЖ 12, раб. адрес 77, Г.Москва</t>
  </si>
  <si>
    <t>1. адрес 652010, обл. Кемеровская область - Кузбасс, р-н Яшкинский, пгт Яшкино, ул. Горького, дом 69 а (ООО "ГАСПРОМНЕФТЬ - ЦЕНТР" АЗС № 41),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</si>
  <si>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Правила противопожарного режима в Российской Федерации, утвержденных постановлением Правительства Российской Федерации от 16.09.2020 № 1479, 1479, 16.09.2020,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Российской Федерации от 21.12.1994 № 69-ФЗ «О пожарной безопасности»;, 69-ФЗ, 21.12.1994, Статья 20,21,25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</si>
  <si>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04.03.2024</t>
  </si>
  <si>
    <t>15.03.2024</t>
  </si>
  <si>
    <t xml:space="preserve">1. Осмотр, 04.03.2024 - 15.03.2024, 
2. Опрос, 04.03.2024 - 15.03.2024, 
3. Получение письменных объяснений, 04.03.2024 - 15.03.2024, 
4. Истребование документов, 04.03.2024 - 15.03.2024, 
5. Отбор проб (образцов), 04.03.2024 - 15.03.2024, 
6. Инструментальное обследование, 04.03.2024 - 15.03.2024, 
7. Испытание, 04.03.2024 - 15.03.2024, </t>
  </si>
  <si>
    <t>1. 652010, обл. Кемеровская область - Кузбасс, р-н Яшкинский, пгт Яшкино, ул. Горького, дом 69 а (ЕРВК № 7647975)</t>
  </si>
  <si>
    <t>Исключено</t>
  </si>
  <si>
    <t>42240061000206768616</t>
  </si>
  <si>
    <t xml:space="preserve">Сведения о контролируемом лице не соответствуют пп. ж п. 8 постановления Правительства РФ от 31.12.2020 № 2428 (не указан адрес организации).
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
</t>
  </si>
  <si>
    <t xml:space="preserve">1. Юр. лицо 'МУНИЦИПАЛЬНОЕ КАЗЕННОЕ УЧРЕЖДЕНИЕ "СОЦИАЛЬНО-РЕАБИЛИТАЦИОННЫЙ ЦЕНТР ДЛЯ НЕСОВЕРШЕННОЛЕТНИХ" ЯШКИНСКОГО МУНИЦИПАЛЬНОГО ОКРУГА', ИНН 4247003548, ОГРН 1024202292454, адрес 652042, Кемеровская область - Кузбасс, Р-Н ЯШКИНСКИЙ, Д. БОТЬЕВО, УЛ. СОВЕТСКАЯ, Д. 31, раб. адрес </t>
  </si>
  <si>
    <t>1. адрес 652042, обл. Кемеровская область - Кузбасс, р-н Яшкинский, д. Ботьево, ул. Советская, дом 31 (Приют Ботьевский),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</si>
  <si>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Правил противопожарного режима в Российской Федерации, утвержденных постановлением Правительства РФ 16.09.2020г. № 1479, 1479, 20.09.2020,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"О пожарной безопасности" от 21.12.1994 N 69-ФЗ, 69-ФЗ, 21.12.1994, Статья 20, 21, 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
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</si>
  <si>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26.08.2024</t>
  </si>
  <si>
    <t>06.09.2024</t>
  </si>
  <si>
    <t xml:space="preserve">1. Осмотр, 26.08.2024 - 06.09.2024, 
2. Опрос, 26.08.2024 - 06.09.2024, 
3. Получение письменных объяснений, 26.08.2024 - 06.09.2024, 
4. Истребование документов, 26.08.2024 - 06.09.2024, 
5. Отбор проб (образцов), 26.08.2024 - 06.09.2024, 
6. Инструментальное обследование, 26.08.2024 - 06.09.2024, 
7. Испытание, 26.08.2024 - 06.09.2024, </t>
  </si>
  <si>
    <t>1. 652042, обл. Кемеровская область - Кузбасс, р-н Яшкинский, д. Ботьево, ул. Советская, дом 31 (ЕРВК № 9013360)</t>
  </si>
  <si>
    <t>42240061000206741752</t>
  </si>
  <si>
    <t>Сведения о контролируемом лице не соответствуют пп. ж п. 8 постановления Правительства РФ от 31.12.2020 № 2428 (не указан адрес организации). 
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</t>
  </si>
  <si>
    <t>1. Юр. лицо 'МУНИЦИПАЛЬНОЕ АВТОНОМНОЕ УЧРЕЖДЕНИЕ "ЮРГИНСКИЙ ОЗДОРОВИТЕЛЬНЫЙ ЦЕНТР "ОТДЫХ"', ИНН 4230006460, ОГРН 1024202005684, адрес 652050, Кемеровская область - Кузбасс, Г. ЮРГА, УЛ. ЛЕНИНГРАДСКАЯ, Д.30, раб. адрес 42, Кемеровская область - Кузбасс, ЮРГИНСКИЙ, ЮРГА</t>
  </si>
  <si>
    <t>1. адрес  652020, обл. Кемеровская область - Кузбасс, р-н Яшкинский, п. Осовиахим,  ул. Набережная, 1 а (Оздоровительный лагерь "Салют"),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</si>
  <si>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03.06.2024</t>
  </si>
  <si>
    <t>14.06.2024</t>
  </si>
  <si>
    <t>9</t>
  </si>
  <si>
    <t xml:space="preserve">1. Осмотр, 03.06.2024 - 14.06.2024, 
2. Опрос, 03.06.2024 - 14.06.2024, 
3. Получение письменных объяснений, 03.06.2024 - 14.06.2024, 
4. Истребование документов, 03.06.2024 - 14.06.2024, 
5. Отбор проб (образцов), 03.06.2024 - 14.06.2024, 
6. Инструментальное обследование, 03.06.2024 - 14.06.2024, 
7. Испытание, 03.06.2024 - 14.06.2024, </t>
  </si>
  <si>
    <t>1. 652020, обл. Кемеровская область - Кузбасс, р-н Яшкинский, п. Осовиахим,  ул. Набережная, 1 а (ЕРВК № 7620720)</t>
  </si>
  <si>
    <t>42240061000206768055</t>
  </si>
  <si>
    <t xml:space="preserve">1. Юр. лицо 'МУНИЦИПАЛЬНОЕ БЮДЖЕТНОЕ УЧРЕЖДЕНИЕ ДОПОЛНИТЕЛЬНОГО ОБРАЗОВАНИЯ "ОЗДОРОВИТЕЛЬНО-ОБРАЗОВАТЕЛЬНЫЙ ТУРИСТСКИЙ ЦЕНТР ЯШКИНСКОГО МУНИЦИПАЛЬНОГО ОКРУГА"', ИНН 4247002745, ОГРН 1024202292597, адрес 652010, ОБЛАСТЬ КЕМЕРОВСКАЯ ОБЛАСТЬ - КУЗБАСС, Р-Н ЯШКИНСКИЙ, ПГТ ЯШКИНО, УЛ. ЛЕНИНСКАЯ, Д. 44, раб. адрес </t>
  </si>
  <si>
    <t>1. адрес  652033, обл. Кемеровская область - Кузбасс, р-н Яшкинский, д. Ивановка (Оздоровительный лагерь "КОЛОСОК"),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</si>
  <si>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27.05.2024</t>
  </si>
  <si>
    <t>07.06.2024</t>
  </si>
  <si>
    <t xml:space="preserve">1. Осмотр, 27.05.2024 - 07.06.2024, 
2. Опрос, 27.05.2024 - 07.06.2024, 
3. Получение письменных объяснений, 27.05.2024 - 07.06.2024, 
4. Истребование документов, 27.05.2024 - 07.06.2024, 
5. Отбор проб (образцов), 27.05.2024 - 07.06.2024, 
6. Инструментальное обследование, 27.05.2024 - 07.06.2024, 
7. Испытание, 27.05.2024 - 07.06.2024, </t>
  </si>
  <si>
    <t>1. 652033, обл. Кемеровская область - Кузбасс, р-н Яшкинский, д. Ивановка (ЕРВК № 7620764)</t>
  </si>
  <si>
    <t>42240061000206768142</t>
  </si>
  <si>
    <t xml:space="preserve">1. Юр. лицо 'МУНИЦИПАЛЬНОЕ КАЗЕННОЕ УЧРЕЖДЕНИЕ "СОЦИАЛЬНО - РЕАБИЛИТАЦИОННЫЙ ЦЕНТР ДЛЯ НЕСОВЕРШЕННОЛЕТНИХ" ТАЙГИНСКОГО ГОРОДСКОГО ОКРУГА', ИНН 4247004189, ОГРН 1034247000193, адрес 652400, Кемеровская область - Кузбасс, Г. ТАЙГА, УЛ. ТРУДОВЫЕ РЕЗЕРВЫ, Д.18, раб. адрес </t>
  </si>
  <si>
    <t>1. адрес  652400, обл. Кемеровская область - Кузбасс, г. Тайга, ул. Трудовые резервы, дом 18 (Учреждения социальной защиты (приют) ТГО),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</si>
  <si>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Правил противопожарного режима в Российской Федерации, утвержденных постановлением Правительства РФ 16.09.2020г. № 1479, 1479, 20.09.2020,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 Федеральный закон "О пожарной безопасности" от 21.12.1994 № 69-ФЗ, 69, 31.12.2050, Статья Статьи 20, 21, 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
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</si>
  <si>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12.08.2024</t>
  </si>
  <si>
    <t>23.08.2024</t>
  </si>
  <si>
    <t xml:space="preserve">1. Осмотр, 12.08.2024 - 23.08.2024, 
2. Опрос, 12.08.2024 - 23.08.2024, 
3. Получение письменных объяснений, 12.08.2024 - 23.08.2024, 
4. Истребование документов, 12.08.2024 - 23.08.2024, 
5. Отбор проб (образцов), 12.08.2024 - 23.08.2024, 
6. Инструментальное обследование, 12.08.2024 - 23.08.2024, 
7. Испытание, 12.08.2024 - 23.08.2024, </t>
  </si>
  <si>
    <t>1. 652400, обл. Кемеровская область - Кузбасс, г. Тайга, ул. Трудовые резервы, дом 18 (ЕРВК № 9361701)</t>
  </si>
  <si>
    <t>42240061000206742030</t>
  </si>
  <si>
    <t xml:space="preserve">Сведения о контролируемом лице не соответствуют пп. ж п. 8 постановления Правительства РФ от 31.12.2020 № 2428 (не указан адрес организации). 
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
</t>
  </si>
  <si>
    <t xml:space="preserve">1. Юр. лицо 'ОБЩЕСТВО С ОГРАНИЧЕННОЙ ОТВЕТСТВЕННОСТЬЮ "ТАЙГИНСКОЕ ВКХ"', ИНН 4205375960, ОГРН 1184205024706, адрес , раб. адрес </t>
  </si>
  <si>
    <t>1. адрес обл. Кемеровская область - Кузбасс, р-н Яшкинский, с. Поломошное, ул. 70 лет Октября, 2 (ООО "ТВКХ" котельная № 2 с. Поломошное ЯМО),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</si>
  <si>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Постановление Правительства РФ от 16 сентября 2020 г. N 1479
"Об утверждении Правил противопожарного режима в Российской Федерации", 1479, 16.09.2023, Пункт 1-458
2. Федеральный закон от 22 июля 2008г. № 123-ФЗ "Технический регламент о требованиях пожарной безопасности», null, 31.12.2050, Другое/ прочее Статьи 1, 2, 5, 6, 103-105, Главы 14-22, 26, 30, 31, Таблицы 3, 12-25, 27-30
3.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4. Правила проведения расчетов по оценке пожарного риска, утвержденные постановлением Правительства Российской Федерации от 22.07.2020 № 1084, null, , Другое/ прочее Пункты 5-8
5. Федеральный закон от 21.12.1994 № 69-ФЗ «О пожарной безопасности», null, , Другое/ прочее Статьи 20, 21, 25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null,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null,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</si>
  <si>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05.11.2024</t>
  </si>
  <si>
    <t>18.11.2024</t>
  </si>
  <si>
    <t xml:space="preserve">1. Осмотр, 05.11.2024 - 18.11.2024, 
2. Опрос, 05.11.2024 - 18.11.2024, 
3. Получение письменных объяснений, 05.11.2024 - 18.11.2024, 
4. Истребование документов, 05.11.2024 - 18.11.2024, 
5. Отбор проб (образцов), 05.11.2024 - 18.11.2024, 
6. Инструментальное обследование, 05.11.2024 - 18.11.2024, 
7. Испытание, 05.11.2024 - 18.11.2024, </t>
  </si>
  <si>
    <t>1. обл. Кемеровская область - Кузбасс, р-н Яшкинский, с. Поломошное, ул. 70 лет Октября, 2 (ЕРВК № 9027100)</t>
  </si>
  <si>
    <t>42240061000207021085</t>
  </si>
  <si>
    <t xml:space="preserve">В раздел «обязательные требования» включены НПА (их структурные единицы), не входящие в перечень НПА (их структурных единиц), содержащих обязательные требования, оценка соблюдения которых осуществляется в рамках данного вида контроля.
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(контрольные вопросы) (постановление Правительства Российской Федерации от 16.04.2021 № 604).
</t>
  </si>
  <si>
    <t xml:space="preserve">1. Юр. лицо 'МУНИЦИПАЛЬНОЕ КАЗЕННОЕ УЧРЕЖДЕНИЕ, ОСУЩЕСТВЛЯЮЩЕЕ ОБУЧЕНИЕ, ДЛЯ ДЕТЕЙ-СИРОТ И ДЕТЕЙ, ОСТАВШИХСЯ БЕЗ ПОПЕЧЕНИЯ РОДИТЕЛЕЙ (ЗАКОННЫХ ПРЕДСТАВИТЕЛЕЙ) "ТАЛОВСКИЙ ДЕТСКИЙ ДОМ ЯШКИНСКОГО МУНИЦИПАЛЬНОГО ОКРУГА"', ИНН 4247002985, ОГРН 1024202291563, адрес 652031, Кемеровская область - Кузбасс, Р-Н ЯШКИНСКИЙ, С. ТАЛОВКА, УЛ. ШКОЛЬНАЯ, Д. 11А, раб. адрес </t>
  </si>
  <si>
    <t>1. адрес  652031, обл. Кемеровская область - Кузбасс, р-н Яшкинский, с. Таловка, ул. Школьная, дом 11 а (ТАЛОВСКИЙ ДЕТСКИЙ ДОМ ЯМО),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</si>
  <si>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Правил противопожарного режима в Российской Федерации, утвержденных постановлением Правительства РФ 16.09.2020г. № 1479, 1479, 20.09.2020,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"О пожарной безопасности" от 21.12.1994 № 69-ФЗ, 69, 21.12.1994, Статья Статьи 20, 21, 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
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</si>
  <si>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15.07.2024</t>
  </si>
  <si>
    <t>26.07.2024</t>
  </si>
  <si>
    <t xml:space="preserve">1. Осмотр, 15.07.2024 - 26.07.2024, 
2. Опрос, 15.07.2024 - 26.07.2024, 
3. Получение письменных объяснений, 15.07.2024 - 26.07.2024, 
4. Истребование документов, 15.07.2024 - 26.07.2024, 
5. Отбор проб (образцов), 15.07.2024 - 26.07.2024, 
6. Инструментальное обследование, 15.07.2024 - 26.07.2024, 
7. Испытание, 15.07.2024 - 26.07.2024, </t>
  </si>
  <si>
    <t>1. 652031, обл. Кемеровская область - Кузбасс, р-н Яшкинский, с. Таловка, ул. Школьная, дом 11 а (ЕРВК № 9029813)</t>
  </si>
  <si>
    <t>42240061000206767909</t>
  </si>
  <si>
    <t xml:space="preserve">1. Юр. лицо 'ОБЩЕСТВО С ОГРАНИЧЕННОЙ ОТВЕТСТВЕННОСТЬЮ "ГАЗПРОМНЕФТЬ - ЦЕНТР"', ИНН 7709359770, ОГРН 1027739602824, адрес 117246, Г.Москва, ПР-Д НАУЧНЫЙ, Д. 17, ЭТАЖ 12, раб. адрес </t>
  </si>
  <si>
    <t>1. адрес 652401, обл. Кемеровская область - Кузбасс, г. Тайга, пр-кт Кирова, д. 85 (ЗДАНИЕ АЗС № 40 ООО "Газпромнефть - Центр"),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</si>
  <si>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Правила противопожарного режима в Российской Федерации, утвержденных постановлением Правительства Российской Федерации от 16.09.2020 № 1479, 1479, 16.09.2020,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4.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5.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6. Федеральный закон Российской Федерации от 21.12.1994 № 69-ФЗ «О пожарной безопасности»;, 69-ФЗ, 21.12.1994, Статья 20,21,25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</si>
  <si>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09.09.2024</t>
  </si>
  <si>
    <t>20.09.2024</t>
  </si>
  <si>
    <t xml:space="preserve">1. Осмотр, 09.09.2024 - 20.09.2024, 
2. Опрос, 09.09.2024 - 20.09.2024, 
3. Получение письменных объяснений, 09.09.2024 - 20.09.2024, 
4. Истребование документов, 09.09.2024 - 20.09.2024, 
5. Отбор проб (образцов), 09.09.2024 - 20.09.2024, 
6. Инструментальное обследование, 09.09.2024 - 20.09.2024, 
7. Испытание, 09.09.2024 - 20.09.2024, </t>
  </si>
  <si>
    <t>1. 652401, обл. Кемеровская область - Кузбасс, г. Тайга, пр-кт Кирова, д. 85 (ЕРВК № 7620537)</t>
  </si>
  <si>
    <t>42240061000206771543</t>
  </si>
  <si>
    <t xml:space="preserve">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
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
</t>
  </si>
  <si>
    <t xml:space="preserve">1. Юр. лицо 'ОБЩЕСТВО С ОГРАНИЧЕННОЙ ОТВЕТСТВЕННОСТЬЮ "ПЕРЕКРЕСТОК ОЙЛ"', ИНН 4205086172, ОГРН 1054205117878, адрес 630079, ОБЛАСТЬ НОВОСИБИРСКАЯ, Г. НОВОСИБИРСК, УЛ. КОСТЫЧЕВА, Д. 40/2, ОФИС 110, раб. адрес </t>
  </si>
  <si>
    <t>1. адрес  652401, обл. Кемеровская область - Кузбасс, г. Тайга, ул. Никитина, дом 9 (ЗДАНИЕ АЗС ООО "ПЕРЕКРЕСТОК ОЙЛ" ТГО),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</si>
  <si>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Правила противопожарного режима в Российской Федерации, утвержденных постановлением Правительства Российской Федерации от 16.09.2020 № 1479, 1479, 16.09.2020,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"О пожарной безопасности" от 21.12.1994 N 69-ФЗ, 69-ФЗ, 21.12.1994, Статья 20, 21, 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</si>
  <si>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1. 652401, обл. Кемеровская область - Кузбасс, г. Тайга, ул. Никитина, дом 9 (ЕРВК № 7619296)</t>
  </si>
  <si>
    <t>42240061000206771698</t>
  </si>
  <si>
    <t>1. адрес  652010, обл. Кемеровская область - Кузбасс, р-н Яшкинский, пгт Яшкино, пер. Ключевской, здание 2 А (ООО "ПЕРЕКРЕСТОК-ОЙЛ" ЯМО),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</si>
  <si>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Правила противопожарного режима в Российской Федерации, утвержденных постановлением Правительства Российской Федерации от 16.09.2020 № 1479, 1479, 16.09.2020,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Российской Федерации от 21.12.1994 № 69-ФЗ «О пожарной безопасности»;, 69-ФЗ, 21.12.1994, Статья 20,21,25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
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</si>
  <si>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01.07.2024</t>
  </si>
  <si>
    <t>12.07.2024</t>
  </si>
  <si>
    <t xml:space="preserve">1. Осмотр, 01.07.2024 - 12.07.2024, 
2. Опрос, 01.07.2024 - 12.07.2024, 
3. Получение письменных объяснений, 01.07.2024 - 12.07.2024, 
4. Истребование документов, 01.07.2024 - 12.07.2024, 
5. Отбор проб (образцов), 01.07.2024 - 12.07.2024, 
6. Инструментальное обследование, 01.07.2024 - 12.07.2024, 
7. Испытание, 01.07.2024 - 12.07.2024, </t>
  </si>
  <si>
    <t>1. 652010, обл. Кемеровская область - Кузбасс, р-н Яшкинский, пгт Яшкино, пер. Ключевской, д. 2 а (ЕРВК № 7620609)</t>
  </si>
  <si>
    <t>42240061000206770256</t>
  </si>
  <si>
    <t>1. ИП АСТАШКИН ПАВЕЛ ВЛАДИМИРОВИЧ, ИНН 422700205900, ОГРН 304424704000010, факт. адрес null</t>
  </si>
  <si>
    <t>1. адрес 652400, обл. Кемеровская область - Кузбасс, г. Тайга, ул. Привокзальная, дом 9 (Гостиница "Тайга"),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</si>
  <si>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22.01.2024</t>
  </si>
  <si>
    <t>02.02.2024</t>
  </si>
  <si>
    <t>15</t>
  </si>
  <si>
    <t xml:space="preserve">1. Осмотр, 22.01.2024 - 02.02.2024, 
2. Опрос, 22.01.2024 - 02.02.2024, 
3. Получение письменных объяснений, 22.01.2024 - 02.02.2024, 
4. Истребование документов, 22.01.2024 - 02.02.2024, 
5. Отбор проб (образцов), 22.01.2024 - 02.02.2024, 
6. Инструментальное обследование, 22.01.2024 - 02.02.2024, 
7. Испытание, 22.01.2024 - 02.02.2024, </t>
  </si>
  <si>
    <t>1. 652400, обл. Кемеровская область - Кузбасс, г. Тайга, ул. Привокзальная, дом 9 (ЕРВК № 7619304)</t>
  </si>
  <si>
    <t>42240061000206772117</t>
  </si>
  <si>
    <t>1. Юр. лицо 'ГОСУДАРСТВЕННОЕ АВТОНОМНОЕ УЧРЕЖДЕНИЕ ЗДРАВООХРАНЕНИЯ "КЕМЕРОВСКАЯ ГОРОДСКАЯ КЛИНИЧЕСКАЯ БОЛЬНИЦА №4"', ИНН 4205020894, ОГРН 1024200723337, адрес 650024, Кемеровская область - Кузбасс, Г. КЕМЕРОВО, УЛ. БАЗОВАЯ, Д. 12  А, раб. адрес 42, Кемеровская область - Кузбасс, КЕМЕРОВСКИЙ, КЕМЕРОВО</t>
  </si>
  <si>
    <t>1. адрес  652010, обл. Кемеровская область - Кузбасс, р-н Яшкинский, пгт Яшкино, ул.  Советская, д. 136 (Больница Яшкинская),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</si>
  <si>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Правила противопожарного режима в Российской Федерации, утвержденных постановлением Правительства РФ , 1479, 16.09.2022, Пункт Пункт 1-458
2. Федерального закона от 22.07.2008 № 123-ФЗ «Технический регламент о требованиях пожарной безопасности», 123-ФЗ, 22.07.2008, Другое/ прочее Статьи 1, 2, 5, 6, 103-104, Главы 14-22, 26, 30, 31, Таблицы 12-15, 17-25, 27-30
3. Федеральный закон Российской Федерации от 21.12.1994 № 69-ФЗ «О пожарной безопасности»;, 69-ФЗ, 21.12.1994, Статья 20,21,25
4.  Правила проведения расчетов по оценке пожарного риска, утвержденные постановлением Правительства Российской Федерации от 22.07.2020 № 1084
, 1084, 22.07.2020, Другое/ прочее Пункты 5-8
5. Правила оценки соответствия объектов защиты (продукции) установленным требованиям пожарной безопасности путем независимой оценки пожарного риска, утвержденные постановлением Правительства Российской Федерации от 31.08.2020 № 1325, 1325, 31.08.2020, Другое/ прочее все пункты
6. Приказ Министерства Российской Федерации по делам гражданской обороны, чрезвычайным ситуациям и ликвидации последствий стихийных бедствий от 18.11.2021  № 806 "Об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безопасности", 806, 18.11.2021, Другое/ прочее Приложения к приказу № 1, 2, 3
7. Приказ Министерства Российской Федерации по делам гражданской обороны, чрезвычайным ситуациям и ликвидации последствий стихийных бедствий от 24.11.2022 № 1173 "Об утверждения требований к проектированию систем передачи извещений о пожаре", 1173, 24.11.2022, Пункт 2-4,7,8,10,13,14,16,18-20,24
8. Постановление Правительства Российской Федерации от 01.09.2021 № 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
, 1464, 01.09.2021, Другое/ прочее Пункты 3-15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</t>
  </si>
  <si>
    <t>17.06.2024</t>
  </si>
  <si>
    <t>28.06.2024</t>
  </si>
  <si>
    <t xml:space="preserve">1. Осмотр, 17.06.2024 - 28.06.2024, 
2. Опрос, 17.06.2024 - 28.06.2024, 
3. Получение письменных объяснений, 17.06.2024 - 28.06.2024, 
4. Истребование документов, 17.06.2024 - 28.06.2024, 
5. Отбор проб (образцов), 17.06.2024 - 28.06.2024, 
6. Инструментальное обследование, 17.06.2024 - 28.06.2024, 
7. Испытание, 17.06.2024 - 28.06.2024, </t>
  </si>
  <si>
    <t>1. 652010, обл. Кемеровская область - Кузбасс, р-н Яшкинский, пгт Яшкино, ул. Советская, д. 136 (ЕРКНМ № 9013362)</t>
  </si>
  <si>
    <t>42240061000206741214</t>
  </si>
  <si>
    <t>1. ИП ЛЕМЕШ ВЛАДИСЛАВ ВАСИЛЬЕВИЧ, ИНН 424700055101, ОГРН 304424715900024, факт. адрес null</t>
  </si>
  <si>
    <t>1. адрес  652010, Кемеровская область - Кузбасс, р-н Яшкинский, пгт Яшкино, ул. Куйбышева, здание  2 б (ГОСТИНИЦА "БЕРЕЗКА" ЯМО),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</si>
  <si>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11.03.2024</t>
  </si>
  <si>
    <t>22.03.2024</t>
  </si>
  <si>
    <t xml:space="preserve">1. Осмотр, 11.03.2024 - 22.03.2024, 
2. Опрос, 11.03.2024 - 22.03.2024, 
3. Получение письменных объяснений, 11.03.2024 - 22.03.2024, 
4. Истребование документов, 11.03.2024 - 22.03.2024, 
5. Отбор проб (образцов), 11.03.2024 - 22.03.2024, 
6. Инструментальное обследование, 11.03.2024 - 22.03.2024, 
7. Испытание, 11.03.2024 - 22.03.2024, </t>
  </si>
  <si>
    <t>1. 652010, Кемеровская область - Кузбасс, р-н Яшкинский, пгт Яшкино, ул. Куйбышева, здание   2 б (ЕРВК № 9361948)</t>
  </si>
  <si>
    <t>42240061000206771017</t>
  </si>
  <si>
    <t>Сведения о контролируемом лице не соответствуют пп. ж п. 8 постановления Правительства РФ от 31.12.2020 № 2428 (не указан адрес организации). В нарушение постановления Правительства РФ от 27.10.2021 № 1844 отсутствуют сведения о проверочном листе, используемом при осуществлении федерального государственного контроля (надзора).В момент согласования плана проведения плановых КНМ отсутствует приложенный документ (постановление Правительства Российской Федерации от 16.04.2021 № 604).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</si>
</sst>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102</v>
      </c>
      <c r="AA19" s="37"/>
      <c r="AB19" s="37"/>
      <c r="AC19" s="38"/>
      <c r="AD19" s="38"/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106</v>
      </c>
      <c r="AM19" s="39" t="s">
        <v>107</v>
      </c>
      <c r="AN19" s="39" t="s">
        <v>108</v>
      </c>
      <c r="AO19" s="39"/>
      <c r="AP19" s="39" t="s">
        <v>109</v>
      </c>
      <c r="AQ19" s="39" t="s">
        <v>110</v>
      </c>
      <c r="AR19" s="39"/>
      <c r="AS19" s="39" t="s">
        <v>111</v>
      </c>
      <c r="AT19" s="39"/>
      <c r="AU19" s="39"/>
      <c r="AV19" s="39"/>
      <c r="AW19" s="39" t="s">
        <v>112</v>
      </c>
      <c r="AX19" s="39" t="s">
        <v>113</v>
      </c>
      <c r="AY19" s="39" t="s">
        <v>114</v>
      </c>
      <c r="AZ19" s="39" t="s">
        <v>115</v>
      </c>
    </row>
    <row r="20" ht="45.0" customHeight="true">
      <c r="B20" s="34" t="s">
        <v>116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117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118</v>
      </c>
      <c r="Z20" s="37" t="s">
        <v>102</v>
      </c>
      <c r="AA20" s="37"/>
      <c r="AB20" s="37"/>
      <c r="AC20" s="38"/>
      <c r="AD20" s="38"/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119</v>
      </c>
      <c r="AM20" s="39" t="s">
        <v>120</v>
      </c>
      <c r="AN20" s="39" t="s">
        <v>108</v>
      </c>
      <c r="AO20" s="39"/>
      <c r="AP20" s="39" t="s">
        <v>109</v>
      </c>
      <c r="AQ20" s="39" t="s">
        <v>110</v>
      </c>
      <c r="AR20" s="39"/>
      <c r="AS20" s="39" t="s">
        <v>121</v>
      </c>
      <c r="AT20" s="39"/>
      <c r="AU20" s="39"/>
      <c r="AV20" s="39"/>
      <c r="AW20" s="39" t="s">
        <v>122</v>
      </c>
      <c r="AX20" s="39" t="s">
        <v>113</v>
      </c>
      <c r="AY20" s="39" t="s">
        <v>123</v>
      </c>
      <c r="AZ20" s="39" t="s">
        <v>124</v>
      </c>
    </row>
    <row r="21" ht="45.0" customHeight="true">
      <c r="B21" s="34" t="s">
        <v>125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126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127</v>
      </c>
      <c r="Z21" s="37" t="s">
        <v>102</v>
      </c>
      <c r="AA21" s="37"/>
      <c r="AB21" s="37"/>
      <c r="AC21" s="38"/>
      <c r="AD21" s="38"/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128</v>
      </c>
      <c r="AM21" s="39" t="s">
        <v>129</v>
      </c>
      <c r="AN21" s="39" t="s">
        <v>108</v>
      </c>
      <c r="AO21" s="39"/>
      <c r="AP21" s="39" t="s">
        <v>109</v>
      </c>
      <c r="AQ21" s="39" t="s">
        <v>110</v>
      </c>
      <c r="AR21" s="39"/>
      <c r="AS21" s="39" t="s">
        <v>130</v>
      </c>
      <c r="AT21" s="39"/>
      <c r="AU21" s="39"/>
      <c r="AV21" s="39"/>
      <c r="AW21" s="39" t="s">
        <v>131</v>
      </c>
      <c r="AX21" s="39" t="s">
        <v>132</v>
      </c>
      <c r="AY21" s="39" t="s">
        <v>133</v>
      </c>
      <c r="AZ21" s="39" t="s">
        <v>134</v>
      </c>
    </row>
    <row r="22" ht="45.0" customHeight="true">
      <c r="B22" s="34" t="s">
        <v>135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136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137</v>
      </c>
      <c r="Z22" s="37" t="s">
        <v>102</v>
      </c>
      <c r="AA22" s="37"/>
      <c r="AB22" s="37"/>
      <c r="AC22" s="38"/>
      <c r="AD22" s="38"/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138</v>
      </c>
      <c r="AM22" s="39" t="s">
        <v>139</v>
      </c>
      <c r="AN22" s="39" t="s">
        <v>108</v>
      </c>
      <c r="AO22" s="39"/>
      <c r="AP22" s="39" t="s">
        <v>109</v>
      </c>
      <c r="AQ22" s="39" t="s">
        <v>110</v>
      </c>
      <c r="AR22" s="39"/>
      <c r="AS22" s="39" t="s">
        <v>140</v>
      </c>
      <c r="AT22" s="39"/>
      <c r="AU22" s="39"/>
      <c r="AV22" s="39"/>
      <c r="AW22" s="39" t="s">
        <v>141</v>
      </c>
      <c r="AX22" s="39" t="s">
        <v>132</v>
      </c>
      <c r="AY22" s="39" t="s">
        <v>142</v>
      </c>
      <c r="AZ22" s="39" t="s">
        <v>143</v>
      </c>
    </row>
    <row r="23" ht="45.0" customHeight="true">
      <c r="B23" s="34" t="s">
        <v>144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145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127</v>
      </c>
      <c r="Z23" s="37" t="s">
        <v>102</v>
      </c>
      <c r="AA23" s="37"/>
      <c r="AB23" s="37"/>
      <c r="AC23" s="38"/>
      <c r="AD23" s="38"/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146</v>
      </c>
      <c r="AM23" s="39" t="s">
        <v>147</v>
      </c>
      <c r="AN23" s="39" t="s">
        <v>148</v>
      </c>
      <c r="AO23" s="39"/>
      <c r="AP23" s="39" t="s">
        <v>109</v>
      </c>
      <c r="AQ23" s="39" t="s">
        <v>110</v>
      </c>
      <c r="AR23" s="39"/>
      <c r="AS23" s="39" t="s">
        <v>149</v>
      </c>
      <c r="AT23" s="39"/>
      <c r="AU23" s="39"/>
      <c r="AV23" s="39"/>
      <c r="AW23" s="39" t="s">
        <v>150</v>
      </c>
      <c r="AX23" s="39" t="s">
        <v>132</v>
      </c>
      <c r="AY23" s="39" t="s">
        <v>151</v>
      </c>
      <c r="AZ23" s="39" t="s">
        <v>134</v>
      </c>
    </row>
    <row r="24" ht="45.0" customHeight="true">
      <c r="B24" s="34" t="s">
        <v>152</v>
      </c>
      <c r="C24" s="34" t="s">
        <v>102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 t="s">
        <v>103</v>
      </c>
      <c r="P24" s="36" t="s">
        <v>153</v>
      </c>
      <c r="Q24" s="36" t="s">
        <v>102</v>
      </c>
      <c r="R24" s="36"/>
      <c r="S24" s="36"/>
      <c r="T24" s="36"/>
      <c r="U24" s="36"/>
      <c r="V24" s="36"/>
      <c r="W24" s="36"/>
      <c r="X24" s="36"/>
      <c r="Y24" s="37" t="s">
        <v>127</v>
      </c>
      <c r="Z24" s="37" t="s">
        <v>102</v>
      </c>
      <c r="AA24" s="37"/>
      <c r="AB24" s="37"/>
      <c r="AC24" s="38"/>
      <c r="AD24" s="38"/>
      <c r="AE24" s="38"/>
      <c r="AF24" s="36" t="s">
        <v>102</v>
      </c>
      <c r="AG24" s="34"/>
      <c r="AH24" s="38" t="s">
        <v>102</v>
      </c>
      <c r="AI24" s="34"/>
      <c r="AJ24" s="36" t="s">
        <v>102</v>
      </c>
      <c r="AK24" s="34"/>
      <c r="AL24" s="39" t="s">
        <v>154</v>
      </c>
      <c r="AM24" s="39" t="s">
        <v>155</v>
      </c>
      <c r="AN24" s="39" t="s">
        <v>108</v>
      </c>
      <c r="AO24" s="39"/>
      <c r="AP24" s="39" t="s">
        <v>109</v>
      </c>
      <c r="AQ24" s="39" t="s">
        <v>110</v>
      </c>
      <c r="AR24" s="39"/>
      <c r="AS24" s="39" t="s">
        <v>156</v>
      </c>
      <c r="AT24" s="39"/>
      <c r="AU24" s="39"/>
      <c r="AV24" s="39"/>
      <c r="AW24" s="39" t="s">
        <v>157</v>
      </c>
      <c r="AX24" s="39" t="s">
        <v>132</v>
      </c>
      <c r="AY24" s="39" t="s">
        <v>158</v>
      </c>
      <c r="AZ24" s="39" t="s">
        <v>134</v>
      </c>
    </row>
    <row r="25" ht="45.0" customHeight="true">
      <c r="B25" s="34" t="s">
        <v>159</v>
      </c>
      <c r="C25" s="34" t="s">
        <v>102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 t="s">
        <v>103</v>
      </c>
      <c r="P25" s="36" t="s">
        <v>160</v>
      </c>
      <c r="Q25" s="36" t="s">
        <v>102</v>
      </c>
      <c r="R25" s="36"/>
      <c r="S25" s="36"/>
      <c r="T25" s="36"/>
      <c r="U25" s="36"/>
      <c r="V25" s="36"/>
      <c r="W25" s="36"/>
      <c r="X25" s="36"/>
      <c r="Y25" s="37" t="s">
        <v>161</v>
      </c>
      <c r="Z25" s="37" t="s">
        <v>102</v>
      </c>
      <c r="AA25" s="37"/>
      <c r="AB25" s="37"/>
      <c r="AC25" s="38"/>
      <c r="AD25" s="38"/>
      <c r="AE25" s="38"/>
      <c r="AF25" s="36" t="s">
        <v>102</v>
      </c>
      <c r="AG25" s="34"/>
      <c r="AH25" s="38" t="s">
        <v>102</v>
      </c>
      <c r="AI25" s="34"/>
      <c r="AJ25" s="36" t="s">
        <v>102</v>
      </c>
      <c r="AK25" s="34"/>
      <c r="AL25" s="39" t="s">
        <v>162</v>
      </c>
      <c r="AM25" s="39" t="s">
        <v>163</v>
      </c>
      <c r="AN25" s="39" t="s">
        <v>108</v>
      </c>
      <c r="AO25" s="39"/>
      <c r="AP25" s="39" t="s">
        <v>109</v>
      </c>
      <c r="AQ25" s="39" t="s">
        <v>110</v>
      </c>
      <c r="AR25" s="39"/>
      <c r="AS25" s="39" t="s">
        <v>164</v>
      </c>
      <c r="AT25" s="39"/>
      <c r="AU25" s="39"/>
      <c r="AV25" s="39"/>
      <c r="AW25" s="39" t="s">
        <v>165</v>
      </c>
      <c r="AX25" s="39" t="s">
        <v>132</v>
      </c>
      <c r="AY25" s="39" t="s">
        <v>166</v>
      </c>
      <c r="AZ25" s="39" t="s">
        <v>167</v>
      </c>
    </row>
    <row r="26" ht="45.0" customHeight="true">
      <c r="B26" s="34" t="s">
        <v>168</v>
      </c>
      <c r="C26" s="34" t="s">
        <v>102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 t="s">
        <v>103</v>
      </c>
      <c r="P26" s="36" t="s">
        <v>169</v>
      </c>
      <c r="Q26" s="36" t="s">
        <v>102</v>
      </c>
      <c r="R26" s="36"/>
      <c r="S26" s="36"/>
      <c r="T26" s="36"/>
      <c r="U26" s="36"/>
      <c r="V26" s="36"/>
      <c r="W26" s="36"/>
      <c r="X26" s="36"/>
      <c r="Y26" s="37" t="s">
        <v>170</v>
      </c>
      <c r="Z26" s="37" t="s">
        <v>102</v>
      </c>
      <c r="AA26" s="37"/>
      <c r="AB26" s="37"/>
      <c r="AC26" s="38"/>
      <c r="AD26" s="38"/>
      <c r="AE26" s="38"/>
      <c r="AF26" s="36" t="s">
        <v>102</v>
      </c>
      <c r="AG26" s="34"/>
      <c r="AH26" s="38" t="s">
        <v>102</v>
      </c>
      <c r="AI26" s="34"/>
      <c r="AJ26" s="36" t="s">
        <v>102</v>
      </c>
      <c r="AK26" s="34"/>
      <c r="AL26" s="39" t="s">
        <v>171</v>
      </c>
      <c r="AM26" s="39" t="s">
        <v>172</v>
      </c>
      <c r="AN26" s="39" t="s">
        <v>108</v>
      </c>
      <c r="AO26" s="39"/>
      <c r="AP26" s="39" t="s">
        <v>109</v>
      </c>
      <c r="AQ26" s="39" t="s">
        <v>110</v>
      </c>
      <c r="AR26" s="39"/>
      <c r="AS26" s="39" t="s">
        <v>173</v>
      </c>
      <c r="AT26" s="39"/>
      <c r="AU26" s="39"/>
      <c r="AV26" s="39"/>
      <c r="AW26" s="39" t="s">
        <v>174</v>
      </c>
      <c r="AX26" s="39" t="s">
        <v>132</v>
      </c>
      <c r="AY26" s="39" t="s">
        <v>175</v>
      </c>
      <c r="AZ26" s="39" t="s">
        <v>176</v>
      </c>
    </row>
    <row r="27" ht="45.0" customHeight="true">
      <c r="B27" s="34" t="s">
        <v>177</v>
      </c>
      <c r="C27" s="34" t="s">
        <v>102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 t="s">
        <v>103</v>
      </c>
      <c r="P27" s="36" t="s">
        <v>178</v>
      </c>
      <c r="Q27" s="36" t="s">
        <v>102</v>
      </c>
      <c r="R27" s="36"/>
      <c r="S27" s="36"/>
      <c r="T27" s="36"/>
      <c r="U27" s="36"/>
      <c r="V27" s="36"/>
      <c r="W27" s="36"/>
      <c r="X27" s="36"/>
      <c r="Y27" s="37" t="s">
        <v>179</v>
      </c>
      <c r="Z27" s="37" t="s">
        <v>102</v>
      </c>
      <c r="AA27" s="37"/>
      <c r="AB27" s="37"/>
      <c r="AC27" s="38"/>
      <c r="AD27" s="38"/>
      <c r="AE27" s="38"/>
      <c r="AF27" s="36" t="s">
        <v>102</v>
      </c>
      <c r="AG27" s="34"/>
      <c r="AH27" s="38" t="s">
        <v>102</v>
      </c>
      <c r="AI27" s="34"/>
      <c r="AJ27" s="36" t="s">
        <v>102</v>
      </c>
      <c r="AK27" s="34"/>
      <c r="AL27" s="39" t="s">
        <v>180</v>
      </c>
      <c r="AM27" s="39" t="s">
        <v>181</v>
      </c>
      <c r="AN27" s="39" t="s">
        <v>108</v>
      </c>
      <c r="AO27" s="39"/>
      <c r="AP27" s="39" t="s">
        <v>109</v>
      </c>
      <c r="AQ27" s="39" t="s">
        <v>110</v>
      </c>
      <c r="AR27" s="39"/>
      <c r="AS27" s="39" t="s">
        <v>182</v>
      </c>
      <c r="AT27" s="39"/>
      <c r="AU27" s="39"/>
      <c r="AV27" s="39"/>
      <c r="AW27" s="39" t="s">
        <v>183</v>
      </c>
      <c r="AX27" s="39" t="s">
        <v>132</v>
      </c>
      <c r="AY27" s="39" t="s">
        <v>184</v>
      </c>
      <c r="AZ27" s="39" t="s">
        <v>134</v>
      </c>
    </row>
    <row r="28" ht="45.0" customHeight="true">
      <c r="B28" s="34" t="s">
        <v>185</v>
      </c>
      <c r="C28" s="34" t="s">
        <v>102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 t="s">
        <v>103</v>
      </c>
      <c r="P28" s="36" t="s">
        <v>186</v>
      </c>
      <c r="Q28" s="36" t="s">
        <v>102</v>
      </c>
      <c r="R28" s="36"/>
      <c r="S28" s="36"/>
      <c r="T28" s="36"/>
      <c r="U28" s="36"/>
      <c r="V28" s="36"/>
      <c r="W28" s="36"/>
      <c r="X28" s="36"/>
      <c r="Y28" s="37" t="s">
        <v>187</v>
      </c>
      <c r="Z28" s="37" t="s">
        <v>102</v>
      </c>
      <c r="AA28" s="37"/>
      <c r="AB28" s="37"/>
      <c r="AC28" s="38"/>
      <c r="AD28" s="38"/>
      <c r="AE28" s="38"/>
      <c r="AF28" s="36" t="s">
        <v>102</v>
      </c>
      <c r="AG28" s="34"/>
      <c r="AH28" s="38" t="s">
        <v>102</v>
      </c>
      <c r="AI28" s="34"/>
      <c r="AJ28" s="36" t="s">
        <v>102</v>
      </c>
      <c r="AK28" s="34"/>
      <c r="AL28" s="39" t="s">
        <v>188</v>
      </c>
      <c r="AM28" s="39" t="s">
        <v>189</v>
      </c>
      <c r="AN28" s="39" t="s">
        <v>108</v>
      </c>
      <c r="AO28" s="39"/>
      <c r="AP28" s="39" t="s">
        <v>109</v>
      </c>
      <c r="AQ28" s="39" t="s">
        <v>110</v>
      </c>
      <c r="AR28" s="39"/>
      <c r="AS28" s="39" t="s">
        <v>190</v>
      </c>
      <c r="AT28" s="39"/>
      <c r="AU28" s="39"/>
      <c r="AV28" s="39"/>
      <c r="AW28" s="39" t="s">
        <v>191</v>
      </c>
      <c r="AX28" s="39" t="s">
        <v>132</v>
      </c>
      <c r="AY28" s="39" t="s">
        <v>192</v>
      </c>
      <c r="AZ28" s="39" t="s">
        <v>193</v>
      </c>
    </row>
    <row r="29" ht="45.0" customHeight="true">
      <c r="B29" s="34" t="s">
        <v>194</v>
      </c>
      <c r="C29" s="34" t="s">
        <v>102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 t="s">
        <v>103</v>
      </c>
      <c r="P29" s="36" t="s">
        <v>195</v>
      </c>
      <c r="Q29" s="36" t="s">
        <v>102</v>
      </c>
      <c r="R29" s="36"/>
      <c r="S29" s="36"/>
      <c r="T29" s="36"/>
      <c r="U29" s="36"/>
      <c r="V29" s="36"/>
      <c r="W29" s="36"/>
      <c r="X29" s="36"/>
      <c r="Y29" s="37" t="s">
        <v>196</v>
      </c>
      <c r="Z29" s="37" t="s">
        <v>102</v>
      </c>
      <c r="AA29" s="37"/>
      <c r="AB29" s="37"/>
      <c r="AC29" s="38"/>
      <c r="AD29" s="38"/>
      <c r="AE29" s="38"/>
      <c r="AF29" s="36" t="s">
        <v>102</v>
      </c>
      <c r="AG29" s="34"/>
      <c r="AH29" s="38" t="s">
        <v>102</v>
      </c>
      <c r="AI29" s="34"/>
      <c r="AJ29" s="36" t="s">
        <v>102</v>
      </c>
      <c r="AK29" s="34"/>
      <c r="AL29" s="39" t="s">
        <v>128</v>
      </c>
      <c r="AM29" s="39" t="s">
        <v>129</v>
      </c>
      <c r="AN29" s="39" t="s">
        <v>108</v>
      </c>
      <c r="AO29" s="39"/>
      <c r="AP29" s="39" t="s">
        <v>109</v>
      </c>
      <c r="AQ29" s="39" t="s">
        <v>110</v>
      </c>
      <c r="AR29" s="39"/>
      <c r="AS29" s="39" t="s">
        <v>130</v>
      </c>
      <c r="AT29" s="39"/>
      <c r="AU29" s="39"/>
      <c r="AV29" s="39"/>
      <c r="AW29" s="39" t="s">
        <v>197</v>
      </c>
      <c r="AX29" s="39" t="s">
        <v>132</v>
      </c>
      <c r="AY29" s="39" t="s">
        <v>198</v>
      </c>
      <c r="AZ29" s="39" t="s">
        <v>115</v>
      </c>
    </row>
    <row r="30" ht="45.0" customHeight="true">
      <c r="B30" s="34" t="s">
        <v>194</v>
      </c>
      <c r="C30" s="34" t="s">
        <v>102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 t="s">
        <v>103</v>
      </c>
      <c r="P30" s="36" t="s">
        <v>199</v>
      </c>
      <c r="Q30" s="36" t="s">
        <v>102</v>
      </c>
      <c r="R30" s="36"/>
      <c r="S30" s="36"/>
      <c r="T30" s="36"/>
      <c r="U30" s="36"/>
      <c r="V30" s="36"/>
      <c r="W30" s="36"/>
      <c r="X30" s="36"/>
      <c r="Y30" s="37" t="s">
        <v>200</v>
      </c>
      <c r="Z30" s="37" t="s">
        <v>102</v>
      </c>
      <c r="AA30" s="37"/>
      <c r="AB30" s="37"/>
      <c r="AC30" s="38"/>
      <c r="AD30" s="38"/>
      <c r="AE30" s="38"/>
      <c r="AF30" s="36" t="s">
        <v>102</v>
      </c>
      <c r="AG30" s="34"/>
      <c r="AH30" s="38" t="s">
        <v>102</v>
      </c>
      <c r="AI30" s="34"/>
      <c r="AJ30" s="36" t="s">
        <v>102</v>
      </c>
      <c r="AK30" s="34"/>
      <c r="AL30" s="39" t="s">
        <v>201</v>
      </c>
      <c r="AM30" s="39" t="s">
        <v>202</v>
      </c>
      <c r="AN30" s="39" t="s">
        <v>108</v>
      </c>
      <c r="AO30" s="39"/>
      <c r="AP30" s="39" t="s">
        <v>109</v>
      </c>
      <c r="AQ30" s="39" t="s">
        <v>110</v>
      </c>
      <c r="AR30" s="39"/>
      <c r="AS30" s="39" t="s">
        <v>203</v>
      </c>
      <c r="AT30" s="39"/>
      <c r="AU30" s="39"/>
      <c r="AV30" s="39"/>
      <c r="AW30" s="39" t="s">
        <v>204</v>
      </c>
      <c r="AX30" s="39" t="s">
        <v>132</v>
      </c>
      <c r="AY30" s="39" t="s">
        <v>205</v>
      </c>
      <c r="AZ30" s="39" t="s">
        <v>134</v>
      </c>
    </row>
    <row r="31" ht="45.0" customHeight="true">
      <c r="B31" s="34" t="s">
        <v>206</v>
      </c>
      <c r="C31" s="34" t="s">
        <v>102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 t="s">
        <v>103</v>
      </c>
      <c r="P31" s="36" t="s">
        <v>207</v>
      </c>
      <c r="Q31" s="36" t="s">
        <v>102</v>
      </c>
      <c r="R31" s="36"/>
      <c r="S31" s="36"/>
      <c r="T31" s="36"/>
      <c r="U31" s="36"/>
      <c r="V31" s="36"/>
      <c r="W31" s="36"/>
      <c r="X31" s="36"/>
      <c r="Y31" s="37" t="s">
        <v>200</v>
      </c>
      <c r="Z31" s="37" t="s">
        <v>102</v>
      </c>
      <c r="AA31" s="37"/>
      <c r="AB31" s="37"/>
      <c r="AC31" s="38"/>
      <c r="AD31" s="38"/>
      <c r="AE31" s="38"/>
      <c r="AF31" s="36" t="s">
        <v>102</v>
      </c>
      <c r="AG31" s="34"/>
      <c r="AH31" s="38" t="s">
        <v>102</v>
      </c>
      <c r="AI31" s="34"/>
      <c r="AJ31" s="36" t="s">
        <v>102</v>
      </c>
      <c r="AK31" s="34"/>
      <c r="AL31" s="39" t="s">
        <v>208</v>
      </c>
      <c r="AM31" s="39" t="s">
        <v>209</v>
      </c>
      <c r="AN31" s="39" t="s">
        <v>108</v>
      </c>
      <c r="AO31" s="39"/>
      <c r="AP31" s="39" t="s">
        <v>210</v>
      </c>
      <c r="AQ31" s="39" t="s">
        <v>110</v>
      </c>
      <c r="AR31" s="39"/>
      <c r="AS31" s="39" t="s">
        <v>211</v>
      </c>
      <c r="AT31" s="39"/>
      <c r="AU31" s="39"/>
      <c r="AV31" s="39"/>
      <c r="AW31" s="39" t="s">
        <v>212</v>
      </c>
      <c r="AX31" s="39" t="s">
        <v>132</v>
      </c>
      <c r="AY31" s="39" t="s">
        <v>213</v>
      </c>
      <c r="AZ31" s="39" t="s">
        <v>124</v>
      </c>
    </row>
    <row r="32" ht="45.0" customHeight="true">
      <c r="B32" s="34" t="s">
        <v>214</v>
      </c>
      <c r="C32" s="34" t="s">
        <v>102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 t="s">
        <v>103</v>
      </c>
      <c r="P32" s="36" t="s">
        <v>215</v>
      </c>
      <c r="Q32" s="36" t="s">
        <v>102</v>
      </c>
      <c r="R32" s="36"/>
      <c r="S32" s="36"/>
      <c r="T32" s="36"/>
      <c r="U32" s="36"/>
      <c r="V32" s="36"/>
      <c r="W32" s="36"/>
      <c r="X32" s="36"/>
      <c r="Y32" s="37" t="s">
        <v>216</v>
      </c>
      <c r="Z32" s="37" t="s">
        <v>102</v>
      </c>
      <c r="AA32" s="37"/>
      <c r="AB32" s="37"/>
      <c r="AC32" s="38"/>
      <c r="AD32" s="38"/>
      <c r="AE32" s="38"/>
      <c r="AF32" s="36" t="s">
        <v>102</v>
      </c>
      <c r="AG32" s="34"/>
      <c r="AH32" s="38" t="s">
        <v>102</v>
      </c>
      <c r="AI32" s="34"/>
      <c r="AJ32" s="36" t="s">
        <v>102</v>
      </c>
      <c r="AK32" s="34"/>
      <c r="AL32" s="39" t="s">
        <v>217</v>
      </c>
      <c r="AM32" s="39" t="s">
        <v>218</v>
      </c>
      <c r="AN32" s="39" t="s">
        <v>108</v>
      </c>
      <c r="AO32" s="39"/>
      <c r="AP32" s="39" t="s">
        <v>109</v>
      </c>
      <c r="AQ32" s="39" t="s">
        <v>110</v>
      </c>
      <c r="AR32" s="39"/>
      <c r="AS32" s="39" t="s">
        <v>219</v>
      </c>
      <c r="AT32" s="39"/>
      <c r="AU32" s="39"/>
      <c r="AV32" s="39"/>
      <c r="AW32" s="39" t="s">
        <v>220</v>
      </c>
      <c r="AX32" s="39" t="s">
        <v>132</v>
      </c>
      <c r="AY32" s="39" t="s">
        <v>221</v>
      </c>
      <c r="AZ32" s="39" t="s">
        <v>115</v>
      </c>
    </row>
    <row r="33" ht="45.0" customHeight="true">
      <c r="B33" s="34" t="s">
        <v>222</v>
      </c>
      <c r="C33" s="34" t="s">
        <v>102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5" t="s">
        <v>103</v>
      </c>
      <c r="P33" s="36" t="s">
        <v>223</v>
      </c>
      <c r="Q33" s="36" t="s">
        <v>102</v>
      </c>
      <c r="R33" s="36"/>
      <c r="S33" s="36"/>
      <c r="T33" s="36"/>
      <c r="U33" s="36"/>
      <c r="V33" s="36"/>
      <c r="W33" s="36"/>
      <c r="X33" s="36"/>
      <c r="Y33" s="37" t="s">
        <v>127</v>
      </c>
      <c r="Z33" s="37" t="s">
        <v>102</v>
      </c>
      <c r="AA33" s="37"/>
      <c r="AB33" s="37"/>
      <c r="AC33" s="38"/>
      <c r="AD33" s="38"/>
      <c r="AE33" s="38"/>
      <c r="AF33" s="36" t="s">
        <v>102</v>
      </c>
      <c r="AG33" s="34"/>
      <c r="AH33" s="38" t="s">
        <v>102</v>
      </c>
      <c r="AI33" s="34"/>
      <c r="AJ33" s="36" t="s">
        <v>102</v>
      </c>
      <c r="AK33" s="34"/>
      <c r="AL33" s="39" t="s">
        <v>224</v>
      </c>
      <c r="AM33" s="39" t="s">
        <v>225</v>
      </c>
      <c r="AN33" s="39" t="s">
        <v>108</v>
      </c>
      <c r="AO33" s="39"/>
      <c r="AP33" s="39" t="s">
        <v>210</v>
      </c>
      <c r="AQ33" s="39" t="s">
        <v>110</v>
      </c>
      <c r="AR33" s="39"/>
      <c r="AS33" s="39" t="s">
        <v>226</v>
      </c>
      <c r="AT33" s="39"/>
      <c r="AU33" s="39"/>
      <c r="AV33" s="39"/>
      <c r="AW33" s="39" t="s">
        <v>227</v>
      </c>
      <c r="AX33" s="39" t="s">
        <v>132</v>
      </c>
      <c r="AY33" s="39" t="s">
        <v>228</v>
      </c>
      <c r="AZ33" s="39" t="s">
        <v>229</v>
      </c>
    </row>
    <row r="34" customFormat="false" ht="15" hidden="false" customHeight="false" outlineLevel="0" collapsed="false">
      <c r="M34" s="42"/>
      <c r="P34" s="42"/>
      <c r="Q34" s="42"/>
      <c r="R34" s="42"/>
      <c r="T34" s="42"/>
      <c r="W34" s="43"/>
      <c r="Y34" s="43"/>
      <c r="Z34" s="42"/>
      <c r="AA34" s="42"/>
    </row>
    <row r="35" customFormat="false" ht="15" hidden="false" customHeight="false" outlineLevel="0" collapsed="false">
      <c r="M35" s="42"/>
      <c r="P35" s="42"/>
      <c r="Q35" s="42"/>
      <c r="R35" s="42"/>
      <c r="T35" s="42"/>
      <c r="W35" s="43"/>
      <c r="Y35" s="43"/>
      <c r="Z35" s="42"/>
      <c r="AA35" s="42"/>
    </row>
    <row r="36" customFormat="false" ht="15" hidden="false" customHeight="false" outlineLevel="0" collapsed="false">
      <c r="M36" s="42"/>
      <c r="P36" s="42"/>
      <c r="Q36" s="42"/>
      <c r="R36" s="42"/>
      <c r="T36" s="42"/>
      <c r="W36" s="43"/>
      <c r="Y36" s="43"/>
      <c r="Z36" s="42"/>
      <c r="AA36" s="42"/>
    </row>
    <row r="37" customFormat="false" ht="15" hidden="false" customHeight="false" outlineLevel="0" collapsed="false">
      <c r="M37" s="42"/>
      <c r="P37" s="42"/>
      <c r="Q37" s="42"/>
      <c r="R37" s="42"/>
      <c r="T37" s="42"/>
      <c r="W37" s="43"/>
      <c r="Y37" s="43"/>
      <c r="Z37" s="42"/>
      <c r="AA37" s="42"/>
    </row>
    <row r="38" customFormat="false" ht="15" hidden="false" customHeight="false" outlineLevel="0" collapsed="false">
      <c r="M38" s="42"/>
      <c r="P38" s="42"/>
      <c r="Q38" s="42"/>
      <c r="R38" s="42"/>
      <c r="T38" s="42"/>
      <c r="W38" s="43"/>
      <c r="Y38" s="43"/>
      <c r="Z38" s="42"/>
      <c r="AA38" s="42"/>
    </row>
    <row r="39" customFormat="false" ht="15" hidden="false" customHeight="false" outlineLevel="0" collapsed="false">
      <c r="M39" s="42"/>
      <c r="P39" s="42"/>
      <c r="Q39" s="42"/>
      <c r="R39" s="42"/>
      <c r="T39" s="42"/>
      <c r="W39" s="43"/>
      <c r="Y39" s="43"/>
      <c r="Z39" s="42"/>
      <c r="AA39" s="42"/>
    </row>
    <row r="40" customFormat="false" ht="15" hidden="false" customHeight="false" outlineLevel="0" collapsed="false">
      <c r="M40" s="42"/>
      <c r="P40" s="42"/>
      <c r="Q40" s="42"/>
      <c r="R40" s="42"/>
      <c r="T40" s="42"/>
      <c r="W40" s="43"/>
      <c r="Y40" s="43"/>
      <c r="Z40" s="42"/>
      <c r="AA40" s="42"/>
    </row>
    <row r="41" customFormat="false" ht="15" hidden="false" customHeight="false" outlineLevel="0" collapsed="false">
      <c r="M41" s="42"/>
      <c r="P41" s="42"/>
      <c r="Q41" s="42"/>
      <c r="R41" s="42"/>
      <c r="T41" s="42"/>
      <c r="W41" s="43"/>
      <c r="Y41" s="43"/>
      <c r="Z41" s="42"/>
      <c r="AA41" s="42"/>
    </row>
    <row r="42" customFormat="false" ht="15" hidden="false" customHeight="false" outlineLevel="0" collapsed="false">
      <c r="M42" s="42"/>
      <c r="P42" s="42"/>
      <c r="Q42" s="42"/>
      <c r="R42" s="42"/>
      <c r="T42" s="42"/>
      <c r="W42" s="43"/>
      <c r="Y42" s="43"/>
      <c r="Z42" s="42"/>
      <c r="AA42" s="42"/>
    </row>
    <row r="43" customFormat="false" ht="15" hidden="false" customHeight="false" outlineLevel="0" collapsed="false">
      <c r="M43" s="42"/>
      <c r="P43" s="42"/>
      <c r="Q43" s="42"/>
      <c r="R43" s="42"/>
      <c r="T43" s="42"/>
      <c r="W43" s="43"/>
      <c r="Y43" s="43"/>
      <c r="Z43" s="42"/>
      <c r="AA43" s="42"/>
    </row>
    <row r="44" customFormat="false" ht="15" hidden="false" customHeight="false" outlineLevel="0" collapsed="false">
      <c r="M44" s="42"/>
      <c r="P44" s="42"/>
      <c r="Q44" s="42"/>
      <c r="R44" s="42"/>
      <c r="T44" s="42"/>
      <c r="W44" s="43"/>
      <c r="Y44" s="43"/>
      <c r="Z44" s="42"/>
      <c r="AA44" s="42"/>
    </row>
    <row r="45" customFormat="false" ht="15" hidden="false" customHeight="false" outlineLevel="0" collapsed="false">
      <c r="M45" s="42"/>
      <c r="P45" s="42"/>
      <c r="Q45" s="42"/>
      <c r="R45" s="42"/>
      <c r="T45" s="42"/>
      <c r="W45" s="43"/>
      <c r="Y45" s="43"/>
      <c r="Z45" s="42"/>
      <c r="AA45" s="42"/>
    </row>
    <row r="46" customFormat="false" ht="15" hidden="false" customHeight="false" outlineLevel="0" collapsed="false">
      <c r="M46" s="42"/>
      <c r="P46" s="42"/>
      <c r="Q46" s="42"/>
      <c r="R46" s="42"/>
      <c r="T46" s="42"/>
      <c r="W46" s="43"/>
      <c r="Y46" s="43"/>
      <c r="Z46" s="42"/>
      <c r="AA46" s="42"/>
    </row>
    <row r="47" customFormat="false" ht="15" hidden="false" customHeight="false" outlineLevel="0" collapsed="false">
      <c r="M47" s="42"/>
      <c r="P47" s="42"/>
      <c r="Q47" s="42"/>
      <c r="R47" s="42"/>
      <c r="T47" s="42"/>
      <c r="W47" s="43"/>
      <c r="Y47" s="43"/>
      <c r="Z47" s="42"/>
      <c r="AA47" s="42"/>
    </row>
    <row r="48" customFormat="false" ht="15" hidden="false" customHeight="false" outlineLevel="0" collapsed="false">
      <c r="M48" s="42"/>
      <c r="P48" s="42"/>
      <c r="Q48" s="42"/>
      <c r="R48" s="42"/>
      <c r="T48" s="42"/>
      <c r="W48" s="43"/>
      <c r="Y48" s="43"/>
      <c r="Z48" s="42"/>
      <c r="AA48" s="42"/>
    </row>
    <row r="49" customFormat="false" ht="15" hidden="false" customHeight="false" outlineLevel="0" collapsed="false">
      <c r="M49" s="42"/>
      <c r="P49" s="42"/>
      <c r="Q49" s="42"/>
      <c r="R49" s="42"/>
      <c r="T49" s="42"/>
      <c r="W49" s="43"/>
      <c r="Y49" s="43"/>
      <c r="Z49" s="42"/>
      <c r="AA49" s="42"/>
    </row>
    <row r="50" customFormat="false" ht="15" hidden="false" customHeight="false" outlineLevel="0" collapsed="false">
      <c r="M50" s="42"/>
      <c r="P50" s="42"/>
      <c r="Q50" s="42"/>
      <c r="R50" s="42"/>
      <c r="T50" s="42"/>
      <c r="W50" s="43"/>
      <c r="Y50" s="43"/>
      <c r="Z50" s="42"/>
      <c r="AA50" s="42"/>
    </row>
    <row r="51" customFormat="false" ht="15" hidden="false" customHeight="false" outlineLevel="0" collapsed="false">
      <c r="M51" s="42"/>
      <c r="P51" s="42"/>
      <c r="Q51" s="42"/>
      <c r="R51" s="42"/>
      <c r="T51" s="42"/>
      <c r="W51" s="43"/>
      <c r="Y51" s="43"/>
      <c r="Z51" s="42"/>
      <c r="AA51" s="42"/>
    </row>
    <row r="52" customFormat="false" ht="15" hidden="false" customHeight="false" outlineLevel="0" collapsed="false">
      <c r="M52" s="42"/>
      <c r="P52" s="42"/>
      <c r="Q52" s="42"/>
      <c r="R52" s="42"/>
      <c r="T52" s="42"/>
      <c r="W52" s="43"/>
      <c r="Y52" s="43"/>
      <c r="Z52" s="42"/>
      <c r="AA52" s="42"/>
    </row>
    <row r="53" customFormat="false" ht="15" hidden="false" customHeight="false" outlineLevel="0" collapsed="false">
      <c r="M53" s="42"/>
      <c r="P53" s="42"/>
      <c r="Q53" s="42"/>
      <c r="R53" s="42"/>
      <c r="T53" s="42"/>
      <c r="W53" s="43"/>
      <c r="Y53" s="43"/>
      <c r="Z53" s="42"/>
      <c r="AA53" s="42"/>
    </row>
    <row r="54" customFormat="false" ht="15" hidden="false" customHeight="false" outlineLevel="0" collapsed="false">
      <c r="M54" s="42"/>
      <c r="P54" s="42"/>
      <c r="Q54" s="42"/>
      <c r="R54" s="42"/>
      <c r="T54" s="42"/>
      <c r="W54" s="43"/>
      <c r="Y54" s="43"/>
      <c r="Z54" s="42"/>
      <c r="AA54" s="42"/>
    </row>
    <row r="55" customFormat="false" ht="15" hidden="false" customHeight="false" outlineLevel="0" collapsed="false">
      <c r="M55" s="42"/>
      <c r="P55" s="42"/>
      <c r="Q55" s="42"/>
      <c r="R55" s="42"/>
      <c r="T55" s="42"/>
      <c r="W55" s="43"/>
      <c r="Y55" s="43"/>
      <c r="Z55" s="42"/>
      <c r="AA55" s="42"/>
    </row>
    <row r="56" customFormat="false" ht="15" hidden="false" customHeight="false" outlineLevel="0" collapsed="false">
      <c r="M56" s="42"/>
      <c r="P56" s="42"/>
      <c r="Q56" s="42"/>
      <c r="R56" s="42"/>
      <c r="T56" s="42"/>
      <c r="W56" s="43"/>
      <c r="Y56" s="43"/>
      <c r="Z56" s="42"/>
      <c r="AA56" s="42"/>
    </row>
    <row r="57" customFormat="false" ht="15" hidden="false" customHeight="false" outlineLevel="0" collapsed="false">
      <c r="M57" s="42"/>
      <c r="P57" s="42"/>
      <c r="Q57" s="42"/>
      <c r="R57" s="42"/>
      <c r="T57" s="42"/>
      <c r="W57" s="43"/>
      <c r="Y57" s="43"/>
      <c r="Z57" s="42"/>
      <c r="AA57" s="42"/>
    </row>
    <row r="58" customFormat="false" ht="15" hidden="false" customHeight="false" outlineLevel="0" collapsed="false">
      <c r="M58" s="42"/>
      <c r="P58" s="42"/>
      <c r="Q58" s="42"/>
      <c r="R58" s="42"/>
      <c r="T58" s="42"/>
      <c r="W58" s="43"/>
      <c r="Y58" s="43"/>
      <c r="Z58" s="42"/>
      <c r="AA58" s="42"/>
    </row>
    <row r="59" customFormat="false" ht="15" hidden="false" customHeight="false" outlineLevel="0" collapsed="false">
      <c r="M59" s="42"/>
      <c r="P59" s="42"/>
      <c r="Q59" s="42"/>
      <c r="R59" s="42"/>
      <c r="T59" s="42"/>
      <c r="W59" s="43"/>
      <c r="Y59" s="43"/>
      <c r="Z59" s="42"/>
      <c r="AA59" s="42"/>
    </row>
    <row r="60" customFormat="false" ht="15" hidden="false" customHeight="false" outlineLevel="0" collapsed="false">
      <c r="M60" s="42"/>
      <c r="P60" s="42"/>
      <c r="Q60" s="42"/>
      <c r="R60" s="42"/>
      <c r="T60" s="42"/>
      <c r="W60" s="43"/>
      <c r="Y60" s="43"/>
      <c r="Z60" s="42"/>
      <c r="AA60" s="42"/>
    </row>
    <row r="61" customFormat="false" ht="15" hidden="false" customHeight="false" outlineLevel="0" collapsed="false">
      <c r="M61" s="42"/>
      <c r="P61" s="42"/>
      <c r="Q61" s="42"/>
      <c r="R61" s="42"/>
      <c r="T61" s="42"/>
      <c r="W61" s="43"/>
      <c r="Y61" s="43"/>
      <c r="Z61" s="42"/>
      <c r="AA61" s="42"/>
    </row>
    <row r="62" customFormat="false" ht="15" hidden="false" customHeight="false" outlineLevel="0" collapsed="false">
      <c r="M62" s="42"/>
      <c r="P62" s="42"/>
      <c r="Q62" s="42"/>
      <c r="R62" s="42"/>
      <c r="T62" s="42"/>
      <c r="W62" s="43"/>
      <c r="Y62" s="43"/>
      <c r="Z62" s="42"/>
      <c r="AA62" s="42"/>
    </row>
    <row r="63" customFormat="false" ht="15" hidden="false" customHeight="false" outlineLevel="0" collapsed="false">
      <c r="M63" s="42"/>
      <c r="P63" s="42"/>
      <c r="Q63" s="42"/>
      <c r="R63" s="42"/>
      <c r="T63" s="42"/>
      <c r="W63" s="43"/>
      <c r="Y63" s="43"/>
      <c r="Z63" s="42"/>
      <c r="AA63" s="42"/>
    </row>
    <row r="64" customFormat="false" ht="15" hidden="false" customHeight="false" outlineLevel="0" collapsed="false">
      <c r="M64" s="42"/>
      <c r="P64" s="42"/>
      <c r="Q64" s="42"/>
      <c r="R64" s="42"/>
      <c r="T64" s="42"/>
      <c r="W64" s="43"/>
      <c r="Y64" s="43"/>
      <c r="Z64" s="42"/>
      <c r="AA64" s="42"/>
    </row>
    <row r="65" customFormat="false" ht="15" hidden="false" customHeight="false" outlineLevel="0" collapsed="false">
      <c r="M65" s="42"/>
      <c r="P65" s="42"/>
      <c r="Q65" s="42"/>
      <c r="R65" s="42"/>
      <c r="T65" s="42"/>
      <c r="W65" s="43"/>
      <c r="Y65" s="43"/>
      <c r="Z65" s="42"/>
      <c r="AA65" s="42"/>
    </row>
    <row r="66" customFormat="false" ht="15" hidden="false" customHeight="false" outlineLevel="0" collapsed="false">
      <c r="M66" s="42"/>
      <c r="P66" s="42"/>
      <c r="Q66" s="42"/>
      <c r="R66" s="42"/>
      <c r="T66" s="42"/>
      <c r="W66" s="43"/>
      <c r="Y66" s="43"/>
      <c r="Z66" s="42"/>
      <c r="AA66" s="42"/>
    </row>
    <row r="67" customFormat="false" ht="15" hidden="false" customHeight="false" outlineLevel="0" collapsed="false">
      <c r="M67" s="42"/>
      <c r="P67" s="42"/>
      <c r="Q67" s="42"/>
      <c r="R67" s="42"/>
      <c r="T67" s="42"/>
      <c r="W67" s="43"/>
      <c r="Z67" s="42"/>
      <c r="AA67" s="42"/>
    </row>
    <row r="68" customFormat="false" ht="15" hidden="false" customHeight="false" outlineLevel="0" collapsed="false">
      <c r="M68" s="42"/>
      <c r="P68" s="42"/>
      <c r="Q68" s="42"/>
      <c r="R68" s="42"/>
      <c r="T68" s="42"/>
      <c r="W68" s="43"/>
      <c r="Z68" s="42"/>
      <c r="AA68" s="42"/>
    </row>
    <row r="69" customFormat="false" ht="15" hidden="false" customHeight="false" outlineLevel="0" collapsed="false">
      <c r="M69" s="42"/>
      <c r="P69" s="42"/>
      <c r="Q69" s="42"/>
      <c r="R69" s="42"/>
      <c r="T69" s="42"/>
      <c r="W69" s="43"/>
      <c r="Z69" s="42"/>
      <c r="AA69" s="42"/>
    </row>
    <row r="70" customFormat="false" ht="15" hidden="false" customHeight="false" outlineLevel="0" collapsed="false">
      <c r="M70" s="42"/>
      <c r="P70" s="42"/>
      <c r="Q70" s="42"/>
      <c r="R70" s="42"/>
      <c r="T70" s="42"/>
      <c r="W70" s="43"/>
      <c r="Z70" s="42"/>
      <c r="AA70" s="42"/>
    </row>
    <row r="71" customFormat="false" ht="15" hidden="false" customHeight="false" outlineLevel="0" collapsed="false">
      <c r="M71" s="42"/>
      <c r="P71" s="42"/>
      <c r="Q71" s="42"/>
      <c r="R71" s="42"/>
      <c r="T71" s="42"/>
      <c r="W71" s="43"/>
      <c r="Z71" s="42"/>
      <c r="AA71" s="42"/>
    </row>
    <row r="72" customFormat="false" ht="15" hidden="false" customHeight="false" outlineLevel="0" collapsed="false">
      <c r="M72" s="42"/>
      <c r="P72" s="42"/>
      <c r="Q72" s="42"/>
      <c r="R72" s="42"/>
      <c r="T72" s="42"/>
      <c r="W72" s="43"/>
      <c r="Z72" s="42"/>
      <c r="AA72" s="42"/>
    </row>
    <row r="73" customFormat="false" ht="15" hidden="false" customHeight="false" outlineLevel="0" collapsed="false">
      <c r="M73" s="42"/>
      <c r="P73" s="42"/>
      <c r="Q73" s="42"/>
      <c r="R73" s="42"/>
      <c r="T73" s="42"/>
      <c r="W73" s="43"/>
      <c r="Z73" s="42"/>
      <c r="AA73" s="42"/>
    </row>
    <row r="74" customFormat="false" ht="15" hidden="false" customHeight="false" outlineLevel="0" collapsed="false">
      <c r="M74" s="42"/>
      <c r="P74" s="42"/>
      <c r="Q74" s="42"/>
      <c r="R74" s="42"/>
      <c r="T74" s="42"/>
      <c r="W74" s="43"/>
      <c r="Z74" s="42"/>
      <c r="AA74" s="42"/>
    </row>
    <row r="75" customFormat="false" ht="15" hidden="false" customHeight="false" outlineLevel="0" collapsed="false">
      <c r="M75" s="42"/>
      <c r="P75" s="42"/>
      <c r="Q75" s="42"/>
      <c r="R75" s="42"/>
      <c r="T75" s="42"/>
      <c r="W75" s="43"/>
      <c r="Z75" s="42"/>
      <c r="AA75" s="42"/>
    </row>
    <row r="76" customFormat="false" ht="15" hidden="false" customHeight="false" outlineLevel="0" collapsed="false">
      <c r="M76" s="42"/>
      <c r="P76" s="42"/>
      <c r="Q76" s="42"/>
      <c r="R76" s="42"/>
      <c r="T76" s="42"/>
      <c r="W76" s="43"/>
      <c r="Z76" s="42"/>
      <c r="AA76" s="42"/>
    </row>
    <row r="77" customFormat="false" ht="15" hidden="false" customHeight="false" outlineLevel="0" collapsed="false">
      <c r="M77" s="42"/>
      <c r="P77" s="42"/>
      <c r="Q77" s="42"/>
      <c r="R77" s="42"/>
      <c r="T77" s="42"/>
      <c r="W77" s="43"/>
      <c r="Z77" s="42"/>
      <c r="AA77" s="42"/>
    </row>
    <row r="78" customFormat="false" ht="15" hidden="false" customHeight="false" outlineLevel="0" collapsed="false">
      <c r="M78" s="42"/>
      <c r="P78" s="42"/>
      <c r="Q78" s="42"/>
      <c r="R78" s="42"/>
      <c r="T78" s="42"/>
      <c r="W78" s="43"/>
      <c r="Z78" s="42"/>
      <c r="AA78" s="42"/>
    </row>
    <row r="79" customFormat="false" ht="15" hidden="false" customHeight="false" outlineLevel="0" collapsed="false">
      <c r="M79" s="42"/>
      <c r="P79" s="42"/>
      <c r="Q79" s="42"/>
      <c r="R79" s="42"/>
      <c r="T79" s="42"/>
      <c r="W79" s="43"/>
      <c r="Z79" s="42"/>
      <c r="AA79" s="42"/>
    </row>
    <row r="80" customFormat="false" ht="15" hidden="false" customHeight="false" outlineLevel="0" collapsed="false">
      <c r="M80" s="42"/>
      <c r="P80" s="42"/>
      <c r="Q80" s="42"/>
      <c r="R80" s="42"/>
      <c r="T80" s="42"/>
      <c r="W80" s="43"/>
      <c r="Z80" s="42"/>
      <c r="AA80" s="42"/>
    </row>
    <row r="81" customFormat="false" ht="15" hidden="false" customHeight="false" outlineLevel="0" collapsed="false">
      <c r="M81" s="42"/>
      <c r="P81" s="42"/>
      <c r="Q81" s="42"/>
      <c r="R81" s="42"/>
      <c r="T81" s="42"/>
      <c r="W81" s="43"/>
      <c r="Z81" s="42"/>
      <c r="AA81" s="42"/>
    </row>
    <row r="82" customFormat="false" ht="15" hidden="false" customHeight="false" outlineLevel="0" collapsed="false">
      <c r="M82" s="42"/>
      <c r="P82" s="42"/>
      <c r="Q82" s="42"/>
      <c r="R82" s="42"/>
      <c r="T82" s="42"/>
      <c r="W82" s="43"/>
      <c r="Z82" s="42"/>
      <c r="AA82" s="42"/>
    </row>
    <row r="83" customFormat="false" ht="15" hidden="false" customHeight="false" outlineLevel="0" collapsed="false">
      <c r="M83" s="42"/>
      <c r="P83" s="42"/>
      <c r="Q83" s="42"/>
      <c r="R83" s="42"/>
      <c r="T83" s="42"/>
      <c r="W83" s="43"/>
      <c r="Z83" s="42"/>
      <c r="AA83" s="42"/>
    </row>
    <row r="84" customFormat="false" ht="15" hidden="false" customHeight="false" outlineLevel="0" collapsed="false">
      <c r="M84" s="42"/>
      <c r="P84" s="42"/>
      <c r="Q84" s="42"/>
      <c r="R84" s="42"/>
      <c r="T84" s="42"/>
      <c r="W84" s="43"/>
      <c r="Z84" s="42"/>
      <c r="AA84" s="42"/>
    </row>
    <row r="85" customFormat="false" ht="15" hidden="false" customHeight="false" outlineLevel="0" collapsed="false">
      <c r="M85" s="42"/>
      <c r="P85" s="42"/>
      <c r="Q85" s="42"/>
      <c r="R85" s="42"/>
      <c r="T85" s="42"/>
      <c r="W85" s="43"/>
      <c r="Z85" s="42"/>
      <c r="AA85" s="42"/>
    </row>
    <row r="86" customFormat="false" ht="15" hidden="false" customHeight="false" outlineLevel="0" collapsed="false">
      <c r="M86" s="42"/>
      <c r="P86" s="42"/>
      <c r="Q86" s="42"/>
      <c r="R86" s="42"/>
      <c r="T86" s="42"/>
      <c r="W86" s="43"/>
      <c r="Z86" s="42"/>
      <c r="AA86" s="42"/>
    </row>
    <row r="87" customFormat="false" ht="15" hidden="false" customHeight="false" outlineLevel="0" collapsed="false">
      <c r="M87" s="42"/>
      <c r="P87" s="42"/>
      <c r="Q87" s="42"/>
      <c r="R87" s="42"/>
      <c r="T87" s="42"/>
      <c r="W87" s="43"/>
      <c r="Z87" s="42"/>
      <c r="AA87" s="42"/>
    </row>
    <row r="88" customFormat="false" ht="15" hidden="false" customHeight="false" outlineLevel="0" collapsed="false">
      <c r="M88" s="42"/>
      <c r="P88" s="42"/>
      <c r="Q88" s="42"/>
      <c r="R88" s="42"/>
      <c r="T88" s="42"/>
      <c r="W88" s="43"/>
      <c r="Z88" s="42"/>
      <c r="AA88" s="42"/>
    </row>
    <row r="89" customFormat="false" ht="15" hidden="false" customHeight="false" outlineLevel="0" collapsed="false">
      <c r="M89" s="42"/>
      <c r="P89" s="42"/>
      <c r="Q89" s="42"/>
      <c r="R89" s="42"/>
      <c r="T89" s="42"/>
      <c r="W89" s="43"/>
      <c r="Z89" s="42"/>
      <c r="AA89" s="42"/>
    </row>
    <row r="90" customFormat="false" ht="15" hidden="false" customHeight="false" outlineLevel="0" collapsed="false">
      <c r="M90" s="42"/>
      <c r="P90" s="42"/>
      <c r="Q90" s="42"/>
      <c r="R90" s="42"/>
      <c r="T90" s="42"/>
      <c r="W90" s="43"/>
      <c r="Z90" s="42"/>
      <c r="AA90" s="42"/>
    </row>
    <row r="91" customFormat="false" ht="15" hidden="false" customHeight="false" outlineLevel="0" collapsed="false">
      <c r="M91" s="42"/>
      <c r="P91" s="42"/>
      <c r="Q91" s="42"/>
      <c r="R91" s="42"/>
      <c r="T91" s="42"/>
      <c r="W91" s="43"/>
      <c r="Z91" s="42"/>
      <c r="AA91" s="42"/>
    </row>
    <row r="92" customFormat="false" ht="15" hidden="false" customHeight="false" outlineLevel="0" collapsed="false">
      <c r="M92" s="42"/>
      <c r="P92" s="42"/>
      <c r="Q92" s="42"/>
      <c r="R92" s="42"/>
      <c r="T92" s="42"/>
      <c r="W92" s="43"/>
      <c r="Z92" s="42"/>
      <c r="AA92" s="42"/>
    </row>
    <row r="93" customFormat="false" ht="15" hidden="false" customHeight="false" outlineLevel="0" collapsed="false">
      <c r="M93" s="42"/>
      <c r="P93" s="42"/>
      <c r="Q93" s="42"/>
      <c r="R93" s="42"/>
      <c r="T93" s="42"/>
      <c r="W93" s="43"/>
      <c r="Z93" s="42"/>
      <c r="AA93" s="42"/>
    </row>
    <row r="94" customFormat="false" ht="15" hidden="false" customHeight="false" outlineLevel="0" collapsed="false">
      <c r="M94" s="42"/>
      <c r="P94" s="42"/>
      <c r="Q94" s="42"/>
      <c r="R94" s="42"/>
      <c r="T94" s="42"/>
      <c r="W94" s="43"/>
      <c r="Z94" s="42"/>
      <c r="AA94" s="42"/>
    </row>
    <row r="95" customFormat="false" ht="15" hidden="false" customHeight="false" outlineLevel="0" collapsed="false">
      <c r="M95" s="42"/>
      <c r="P95" s="42"/>
      <c r="Q95" s="42"/>
      <c r="R95" s="42"/>
      <c r="T95" s="42"/>
      <c r="W95" s="43"/>
      <c r="Z95" s="42"/>
      <c r="AA95" s="42"/>
    </row>
    <row r="96" customFormat="false" ht="15" hidden="false" customHeight="false" outlineLevel="0" collapsed="false">
      <c r="M96" s="42"/>
      <c r="P96" s="42"/>
      <c r="Q96" s="42"/>
      <c r="R96" s="42"/>
      <c r="T96" s="42"/>
      <c r="W96" s="43"/>
      <c r="Z96" s="42"/>
      <c r="AA96" s="42"/>
    </row>
    <row r="97" customFormat="false" ht="15" hidden="false" customHeight="false" outlineLevel="0" collapsed="false">
      <c r="M97" s="42"/>
      <c r="P97" s="42"/>
      <c r="Q97" s="42"/>
      <c r="R97" s="42"/>
      <c r="T97" s="42"/>
      <c r="W97" s="43"/>
      <c r="Z97" s="42"/>
      <c r="AA97" s="42"/>
    </row>
    <row r="98" customFormat="false" ht="15" hidden="false" customHeight="false" outlineLevel="0" collapsed="false">
      <c r="M98" s="42"/>
      <c r="P98" s="42"/>
      <c r="Q98" s="42"/>
      <c r="R98" s="42"/>
      <c r="T98" s="42"/>
      <c r="W98" s="43"/>
      <c r="Z98" s="42"/>
      <c r="AA98" s="42"/>
    </row>
    <row r="99" customFormat="false" ht="15" hidden="false" customHeight="false" outlineLevel="0" collapsed="false">
      <c r="M99" s="42"/>
      <c r="P99" s="42"/>
      <c r="Q99" s="42"/>
      <c r="R99" s="42"/>
      <c r="T99" s="42"/>
      <c r="W99" s="43"/>
      <c r="Z99" s="42"/>
      <c r="AA99" s="42"/>
    </row>
    <row r="100" customFormat="false" ht="15" hidden="false" customHeight="false" outlineLevel="0" collapsed="false">
      <c r="M100" s="42"/>
      <c r="P100" s="42"/>
      <c r="Q100" s="42"/>
      <c r="R100" s="42"/>
      <c r="T100" s="42"/>
      <c r="W100" s="43"/>
      <c r="Z100" s="42"/>
      <c r="AA100" s="42"/>
    </row>
    <row r="101" customFormat="false" ht="15" hidden="false" customHeight="false" outlineLevel="0" collapsed="false">
      <c r="W101" s="43"/>
    </row>
    <row r="102" customFormat="false" ht="15" hidden="false" customHeight="false" outlineLevel="0" collapsed="false">
      <c r="W102" s="43"/>
    </row>
    <row r="103" customFormat="false" ht="15" hidden="false" customHeight="false" outlineLevel="0" collapsed="false">
      <c r="W103" s="43"/>
    </row>
    <row r="104" customFormat="false" ht="15" hidden="false" customHeight="false" outlineLevel="0" collapsed="false">
      <c r="W104" s="43"/>
    </row>
    <row r="105" customFormat="false" ht="15" hidden="false" customHeight="false" outlineLevel="0" collapsed="false">
      <c r="W105" s="43"/>
    </row>
    <row r="106" customFormat="false" ht="15" hidden="false" customHeight="false" outlineLevel="0" collapsed="false">
      <c r="W106" s="43"/>
    </row>
    <row r="107" customFormat="false" ht="15" hidden="false" customHeight="false" outlineLevel="0" collapsed="false">
      <c r="W107" s="43"/>
    </row>
    <row r="108" customFormat="false" ht="15" hidden="false" customHeight="false" outlineLevel="0" collapsed="false">
      <c r="W108" s="43"/>
    </row>
    <row r="109" customFormat="false" ht="15" hidden="false" customHeight="false" outlineLevel="0" collapsed="false">
      <c r="W109" s="43"/>
    </row>
    <row r="110" customFormat="false" ht="15" hidden="false" customHeight="false" outlineLevel="0" collapsed="false">
      <c r="W110" s="43"/>
    </row>
    <row r="111" customFormat="false" ht="15" hidden="false" customHeight="false" outlineLevel="0" collapsed="false">
      <c r="W111" s="43"/>
    </row>
    <row r="112" customFormat="false" ht="15" hidden="false" customHeight="false" outlineLevel="0" collapsed="false">
      <c r="W112" s="43"/>
    </row>
    <row r="113" customFormat="false" ht="15" hidden="false" customHeight="false" outlineLevel="0" collapsed="false">
      <c r="W113" s="43"/>
    </row>
    <row r="114" customFormat="false" ht="15" hidden="false" customHeight="false" outlineLevel="0" collapsed="false">
      <c r="W114" s="43"/>
    </row>
    <row r="115" customFormat="false" ht="15" hidden="false" customHeight="false" outlineLevel="0" collapsed="false">
      <c r="W115" s="43"/>
    </row>
    <row r="116" customFormat="false" ht="15" hidden="false" customHeight="false" outlineLevel="0" collapsed="false">
      <c r="W116" s="43"/>
    </row>
    <row r="117" customFormat="false" ht="15" hidden="false" customHeight="false" outlineLevel="0" collapsed="false">
      <c r="W117" s="43"/>
    </row>
    <row r="118" customFormat="false" ht="15" hidden="false" customHeight="false" outlineLevel="0" collapsed="false">
      <c r="W118" s="43"/>
    </row>
    <row r="119" customFormat="false" ht="15" hidden="false" customHeight="false" outlineLevel="0" collapsed="false">
      <c r="W119" s="43"/>
    </row>
    <row r="120" customFormat="false" ht="15" hidden="false" customHeight="false" outlineLevel="0" collapsed="false">
      <c r="W120" s="43"/>
    </row>
    <row r="121" customFormat="false" ht="15" hidden="false" customHeight="false" outlineLevel="0" collapsed="false">
      <c r="W121" s="43"/>
    </row>
    <row r="122" customFormat="false" ht="15" hidden="false" customHeight="false" outlineLevel="0" collapsed="false">
      <c r="W122" s="43"/>
    </row>
    <row r="123" customFormat="false" ht="15" hidden="false" customHeight="false" outlineLevel="0" collapsed="false">
      <c r="W123" s="43"/>
    </row>
    <row r="124" customFormat="false" ht="15" hidden="false" customHeight="false" outlineLevel="0" collapsed="false">
      <c r="W124" s="43"/>
    </row>
    <row r="125" customFormat="false" ht="15" hidden="false" customHeight="false" outlineLevel="0" collapsed="false">
      <c r="W125" s="43"/>
    </row>
    <row r="126" customFormat="false" ht="15" hidden="false" customHeight="false" outlineLevel="0" collapsed="false">
      <c r="W126" s="43"/>
    </row>
    <row r="127" customFormat="false" ht="15" hidden="false" customHeight="false" outlineLevel="0" collapsed="false">
      <c r="W127" s="43"/>
    </row>
    <row r="128" customFormat="false" ht="15" hidden="false" customHeight="false" outlineLevel="0" collapsed="false">
      <c r="W128" s="43"/>
    </row>
    <row r="129" customFormat="false" ht="15" hidden="false" customHeight="false" outlineLevel="0" collapsed="false">
      <c r="W129" s="43"/>
    </row>
    <row r="130" customFormat="false" ht="15" hidden="false" customHeight="false" outlineLevel="0" collapsed="false">
      <c r="W130" s="43"/>
    </row>
    <row r="131" customFormat="false" ht="15" hidden="false" customHeight="false" outlineLevel="0" collapsed="false">
      <c r="W131" s="43"/>
    </row>
    <row r="132" customFormat="false" ht="15" hidden="false" customHeight="false" outlineLevel="0" collapsed="false">
      <c r="W132" s="43"/>
    </row>
    <row r="133" customFormat="false" ht="15" hidden="false" customHeight="false" outlineLevel="0" collapsed="false">
      <c r="W133" s="43"/>
    </row>
    <row r="134" customFormat="false" ht="15" hidden="false" customHeight="false" outlineLevel="0" collapsed="false">
      <c r="W134" s="43"/>
    </row>
    <row r="135" customFormat="false" ht="15" hidden="false" customHeight="false" outlineLevel="0" collapsed="false">
      <c r="W135" s="43"/>
    </row>
    <row r="136" customFormat="false" ht="15" hidden="false" customHeight="false" outlineLevel="0" collapsed="false">
      <c r="W136" s="43"/>
    </row>
    <row r="137" customFormat="false" ht="15" hidden="false" customHeight="false" outlineLevel="0" collapsed="false">
      <c r="W137" s="43"/>
    </row>
    <row r="138" customFormat="false" ht="15" hidden="false" customHeight="false" outlineLevel="0" collapsed="false">
      <c r="W138" s="43"/>
    </row>
    <row r="139" customFormat="false" ht="15" hidden="false" customHeight="false" outlineLevel="0" collapsed="false">
      <c r="W139" s="43"/>
    </row>
    <row r="140" customFormat="false" ht="15" hidden="false" customHeight="false" outlineLevel="0" collapsed="false">
      <c r="W140" s="43"/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81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33:N33"/>
    <mergeCell ref="P33:X33"/>
    <mergeCell ref="Y33:AB33"/>
    <mergeCell ref="AS33:AV33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