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<sst xmlns="http://schemas.openxmlformats.org/spreadsheetml/2006/main" count="988" uniqueCount="357">
  <si>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</si>
  <si>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</si>
  <si>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</si>
  <si>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</si>
  <si>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</si>
  <si>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</si>
  <si>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</si>
  <si>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</si>
  <si>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</si>
  <si>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</si>
  <si>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</si>
  <si>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</si>
  <si>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</si>
  <si>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</si>
  <si>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</si>
  <si>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</si>
  <si>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</si>
  <si>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</si>
  <si>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</si>
  <si>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</si>
  <si>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</si>
  <si>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</si>
  <si>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</si>
  <si>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</si>
  <si>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</si>
  <si>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</si>
  <si>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</si>
  <si>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</si>
  <si>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</si>
  <si>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</si>
  <si>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</si>
  <si>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</si>
  <si>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</si>
  <si>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</si>
  <si>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</si>
  <si>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</si>
  <si>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</si>
  <si>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</si>
  <si>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</si>
  <si>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</si>
  <si>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</si>
  <si>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</si>
  <si>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</si>
  <si>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</si>
  <si>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</si>
  <si>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</si>
  <si>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</si>
  <si>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</si>
  <si>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</si>
  <si>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</si>
  <si>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</si>
  <si>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</si>
  <si>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</si>
  <si>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</si>
  <si>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</si>
  <si>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</si>
  <si>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</si>
  <si>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</si>
  <si>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</si>
  <si>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</si>
  <si>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</si>
  <si>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</si>
  <si>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</si>
  <si>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</si>
  <si>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</si>
  <si>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</si>
  <si>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</si>
  <si>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</si>
  <si>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</si>
  <si>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</si>
  <si>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</si>
  <si>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</si>
  <si>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</si>
  <si>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</si>
  <si>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</si>
  <si>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</si>
  <si>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</si>
  <si>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</si>
  <si>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</si>
  <si>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</si>
  <si>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</si>
  <si>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</si>
  <si>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</si>
  <si>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</si>
  <si>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</si>
  <si>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</si>
  <si>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</si>
  <si>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</si>
  <si>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</si>
  <si>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</si>
  <si>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</si>
  <si>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</si>
  <si>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</si>
  <si>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</si>
  <si>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2024063945</t>
  </si>
  <si>
    <t>Прокуратура Кемеровской области - Кузбасса</t>
  </si>
  <si>
    <t>26.12.2023</t>
  </si>
  <si>
    <t>25.07.2023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</si>
  <si>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</si>
  <si>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</si>
  <si>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2024</t>
  </si>
  <si>
    <t xml:space="preserve">1. Юр. лицо 'ГОСУДАРСТВЕННОЕ АВТОНОМНОЕ УЧРЕЖДЕНИЕ "САНАТОРИЙ "БОРИСОВСКИЙ"', ИНН 4212026022, ОГРН 1084212000201, адрес 652452, Кемеровская область - Кузбасс, Р-Н КРАПИВИНСКИЙ, С. БОРИСОВО, , раб. адрес 42, Кемеровская область - Кузбасс, КРАПИВИНСКИЙ, БОРИСОВО, </t>
  </si>
  <si>
    <t/>
  </si>
  <si>
    <t>Федеральный государственный пожарный надзор</t>
  </si>
  <si>
    <t>1. адрес 652452, Кемеровская область - Кузбасс, Р-Н КРАПИВИНСКИЙ, С. БОРИСОВО (здание спального корпуса)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</si>
  <si>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№ 123-ФЗ  «Технический регламент о требованиях пожарной безопасности», 123, 22.07.2008, Другое/ прочее Статьи 1, 2, 5, 6,  103-104 Главы 14-22, 26, 30, 31  Таблицы 12-15,  17-25, 27-30
3. Правила противопожарного режима в Российской Федерации, утвержденных постановлением Правительства Российской Федерации от 16.09.2020 № 1479, 1479, 16.09.2020, Другое/ прочее пункты 1 - 458,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Правила проведения расчетов по оценке пожарного риска, утвержденных постановлением Правительства Российской Федерации от 22.07.2020 № 1084.,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утвержденных постановлением Правительства Российской Федерации от 01.09.2021 № 1464.;, 1464, 01.09.2021, Другое/ прочее Пункты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</si>
  <si>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</si>
  <si>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18.03.2024</t>
  </si>
  <si>
    <t>29.03.2024</t>
  </si>
  <si>
    <t>10</t>
  </si>
  <si>
    <t>Выездная проверка</t>
  </si>
  <si>
    <t>1. Осмотр, 18.03.2024 - 29.03.2024, 3 - дистанционные технологии не применялись
2. Опрос, 18.03.2024 - 29.03.2024, 3 - дистанционные технологии не применялись
3. Получение письменных объяснений, 18.03.2024 - 29.03.2024, 3 - дистанционные технологии не применялись
4. Истребование документов, 18.03.2024 - 29.03.2024, 3 - дистанционные технологии не применялись
5. Отбор проб (образцов), 18.03.2024 - 29.03.2024, 3 - дистанционные технологии не применялись
6. Инструментальное обследование, 18.03.2024 - 29.03.2024, 3 - дистанционные технологии не применялись
7. Испытание, 18.03.2024 - 29.03.2024, 3 - дистанционные технологии не применялись</t>
  </si>
  <si>
    <t xml:space="preserve">1. 652452, Кемеровская область - Кузбасс, Крапивинский муниципальный округ, с.Борисово (ЕРВК №8521819)
</t>
  </si>
  <si>
    <t>Согласовано</t>
  </si>
  <si>
    <t>42240061000207636466</t>
  </si>
  <si>
    <t xml:space="preserve">
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</t>
  </si>
  <si>
    <t>1. адрес 652452, Кемеровская область - Кузбасс, Р-Н КРАПИВИНСКИЙ, С. БОРИСОВО (здание водолечебницы),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</si>
  <si>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Федерального закона от 22 июля 2008 №123-ФЗ «Технический регламент о требованиях пожарной безопасности», ФЗ-123, 22.07.2008, Другое/ прочее Статьи 1, 2, 5, 6,  103-104 Главы 14-22, 26, 30, 31  Таблицы 12-15,  17-25, 27-30
3. Правила противопожарного режима в Российской Федерации, утвержденных постановлением Правительства Российской Федерации от 16.09.2020 № 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Другое/ прочее Пункты 1-8
6. Правила проведения расчетов по оценке пожарного риска, утвержденных постановлением Правительства Российской Федерации от 22.07.2020 № 1084., 1084, 22.07.2020, Пункт 5-8
7. Требования к 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г № 1464, 1464, 01.09.2021, Пункт 3-15
8. Требования к проектированию систем передачи извещений о пожаре, утвержденных Приказом МЧС России от 24.11.2022 № 1173.;, 1173, 24.11.2022, Другое/ прочее Пункты 2-4, 7, 8, 10, 13, 14, 16, 18-20, 24</t>
  </si>
  <si>
    <t>1. 652452, Кемеровская область - Кузбасс, Крапивинский муниципальный округ, с. Борисово (ЕРВК № 8533556)</t>
  </si>
  <si>
    <t>42240061000207637249</t>
  </si>
  <si>
    <t>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</t>
  </si>
  <si>
    <t>1. адрес 652452, Кемеровская область - Кузбасс, Р-Н КРАПИВИНСКИЙ, С. БОРИСОВО (здание лечебного корпуса),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</si>
  <si>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№ 123-ФЗ  «Технический регламент о требованиях пожарной безопасности», 123, 22.07.2008, Другое/ прочее Статьи 1, 2, 5, 6,  103-104 Главы 14-22, 26, 30, 31  Таблицы 12-15,  17-25, 27-30
3. Постановление Правительства РФ от 16 сентября 2020 г. N 1479 "Об утверждении Правил противопожарного режима в Российской Федерации", 1479, 16.09.2020, Другое/ прочее пункты 1 - 458,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806.;,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1325;, 1325, 31.08.2020, Другое/ прочее Пункты 1-8
6. Правила проведения расчетов по оценке пожарного риска, утвержденных постановлением Правительства Российской Федерации от 22.07.2020 № 1084., 1084, 22.07.2020, Пункт 5-8
7. Требования к 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г № 1464, 1464, 01.09.2021, Другое/ прочее Пункты 3-15
8. Требования к проектированию систем передачи извещений о пожаре, утвержденных Приказом МЧС России от 24.11.2022 № 1173;., 1173, 24.11.2022, Другое/ прочее Пункты 2-4, 7, 8, 10, 13, 14, 16, 18-20, 24</t>
  </si>
  <si>
    <t>1. 652452, Кемеровская область - Кузбасс, Крапивинский муниципальный округ, с.Борисово (ЕРВК №8476171)</t>
  </si>
  <si>
    <t>42240061000207635679</t>
  </si>
  <si>
    <t>Дробление количества плановых проверок (42240061000207634206, 42240061000207635679, 42240061000207636466) в отношении трех объектов контроля контролируемого лица, отнесенных к одной категории риска, что не соответствует принципу соразмерности вмешательства в деятельность контролируемых лиц, установленному ст.9 Федерального закона от 31.07.2020 № 248-ФЗ «О государственном контроле (надзоре) и муниципальном контроле в Российской Федерации». Указанные проверки возможно провести в рамках одного КНМ.
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</t>
  </si>
  <si>
    <t xml:space="preserve">1. ИП ВАЛИУЛЛИН СТАНИСЛАВ ОЛЕГОВИЧ, ИНН 420551345887, ОГРН 322420500016464, факт. адрес Кемеровская область - Кузбасс, ЛЕНИНСК-КУЗНЕЦКИЙ, КОКУЙ, УЛ ПОДГОРНАЯ, Д. 30, </t>
  </si>
  <si>
    <t>1. адрес 652583, Кемеровская область - Кузбасс, Ленинск-Кузнецкий муниципальный округ, с.Камышино, ул.Молодежная, 2а (пансионат для престарелых),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</si>
  <si>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№123 от 22.07.2008г. «Технический регламент о требованиях пожарной безопасности, 123, 22.07.2008, Другое/ прочее Статьи 1, 2, 5, 6,  103-104 Главы 14-22, 26, 30, 31  Таблицы 12-15,  17-25, 27-30
3. Правила противопожарного режима в РФ, утвержденные постановлением Правительства Российской Федерации от 16.09.2020 №1479 
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806.;,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1325, 31.08.2020, Пункт 1-8
6.  Правила проведения расчетов по оценке пожарного риска, утвержденные постановлением Правительства Российской Федерации от 22.07.2020 № 1084
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</si>
  <si>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</si>
  <si>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04.03.2024</t>
  </si>
  <si>
    <t>15.03.2024</t>
  </si>
  <si>
    <t>9</t>
  </si>
  <si>
    <t>15</t>
  </si>
  <si>
    <t>1. Осмотр, 04.03.2024 - 15.03.2024, 3 - дистанционные технологии не применялись
2. Опрос, 04.03.2024 - 15.03.2024, 3 - дистанционные технологии не применялись
3. Получение письменных объяснений, 04.03.2024 - 15.03.2024, 3 - дистанционные технологии не применялись
4. Истребование документов, 04.03.2024 - 15.03.2024, 3 - дистанционные технологии не применялись
5. Отбор проб (образцов), 04.03.2024 - 15.03.2024, 3 - дистанционные технологии не применялись
6. Инструментальное обследование, 04.03.2024 - 15.03.2024, 3 - дистанционные технологии не применялись
7. Испытание, 04.03.2024 - 15.03.2024, 3 - дистанционные технологии не применялись</t>
  </si>
  <si>
    <t>1. 652583, Кемеровская область - Кузбасс, Ленинск-Кузнецкий муниципальный округ, с.Камышино, ул.Молодежная, 2а (ЕРВК №7610881)</t>
  </si>
  <si>
    <t>42240061000207677676</t>
  </si>
  <si>
    <t xml:space="preserve">Указанное основание включения проверки в план не предусмотрено Положением о федеральном государственном пожарном надзоре, утв. постановлением Правительства РФ от 12.04.2012 № 290.
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
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
</t>
  </si>
  <si>
    <t xml:space="preserve">1. Юр. лицо 'ОБЩЕСТВО С ОГРАНИЧЕННОЙ ОТВЕТСТВЕННОСТЬЮ "РЕНЕССАНС"', ИНН 4212038109, ОГРН 1154212000755, адрес 652455, Кемеровская область - Кузбасс, КРАПИВИНСКИЙ, БЕРЕЗОВКА, УЛ МОЛОДЕЖНАЯ, Д. 7, , раб. адрес </t>
  </si>
  <si>
    <t>1. адрес 652455, Кемеровская область - Кузбасс, КРАПИВИНСКИЙ, БЕРЕЗОВКА, УЛ МОЛОДЕЖНАЯ, Д. 7 (пансионат для пожилых людей)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</si>
  <si>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№123 от 22.07.2008г. «Технический регламент о требованиях пожарной безопасности, 123, 22.07.2008, Другое/ прочее Статьи 1, 2, 5, 6,  103-104 Главы 14-22, 26, 30, 31  Таблицы 12-15,  17-25, 27-30
3. Правила противопожарного режима в РФ, утвержденные постановлением Правительства Российской Федерации от 16.09.2020 №1479,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 Правила проведения расчетов по оценке пожарного риска, утвержденные постановлением Правительства Российской Федерации от 22.07.2020 № 1084
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1173.;, 1173, 24.11.2022, Другое/ прочее Пункты 2-4, 7, 8, 10, 13, 14, 16, 18-20, 24</t>
  </si>
  <si>
    <t>03.06.2024</t>
  </si>
  <si>
    <t>14.06.2024</t>
  </si>
  <si>
    <t>1. Осмотр, 03.06.2024 - 14.06.2024, 3 - дистанционные технологии не применялись
2. Опрос, 03.06.2024 - 14.06.2024, 3 - дистанционные технологии не применялись
3. Получение письменных объяснений, 03.06.2024 - 14.06.2024, 3 - дистанционные технологии не применялись
4. Истребование документов, 03.06.2024 - 14.06.2024, 3 - дистанционные технологии не применялись
5. Отбор проб (образцов), 03.06.2024 - 14.06.2024, 3 - дистанционные технологии не применялись
6. Инструментальное обследование, 03.06.2024 - 14.06.2024, 3 - дистанционные технологии не применялись
7. Испытание, 03.06.2024 - 14.06.2024, 3 - дистанционные технологии не применялись</t>
  </si>
  <si>
    <t xml:space="preserve">1. 652455, Кемеровская область - Кузбасс, Крапивинский муниципальный округ, п. Березовка, ул. Молодежная, зд.7 (ЕРВК № 8507673)
</t>
  </si>
  <si>
    <t>42240061000207667342</t>
  </si>
  <si>
    <t>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
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1479).</t>
  </si>
  <si>
    <t xml:space="preserve">1. Юр. лицо 'АКЦИОНЕРНОЕ ОБЩЕСТВО "ГРАНУЛА"', ИНН 4212001726, ОГРН 1024201298296, адрес 650071, Кемеровская область - Кузбасс, КЕМЕРОВСКИЙ, КЕМЕРОВО, ПР-КТ В.В.МИХАЙЛОВА, Д. 3А, 156, раб. адрес 42, Кемеровская область - Кузбасс, КЕМЕРОВСКИЙ, КЕМЕРОВО, </t>
  </si>
  <si>
    <t>1. адрес 652580, Кемеровская область - Кузбасс, Ленинск-Кузнецкий муниципальный округ, п.Горняк, ул.Шахтовая, 6, (здание галереи от приемного бункерного устройства на аккумулирующие бункера),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2. адрес 652580, Кемеровская область - Кузбасс, Ленинск-Кузнецкий муниципальный округ, п.Горняк, ул.Шахтовая, 6, (здание отделения первичного дробления угля),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3. адрес 652580, Кемеровская область - Кузбасс, Ленинск-Кузнецкий муниципальный округ, п.Горняк, ул.Шахтовая, 6, (здание котельной),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
4. адрес 652580, Кемеровская область - Кузбасс, Ленинск-Кузнецкий муниципальный округ, п.Горняк, ул.Шахтовая, 6, (здание аккумулирующих бункеров),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</si>
  <si>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 № 123-ФЗ  «Технический регламент о требованиях пожарной безопасности», 123, 22.07.2008, Другое/ прочее Статьи 1, 2, 5, 6, 103-104 Главы 14-22, 26, 30, 31 Таблицы 12-15, 17-25, 27-30
3. Правила противопожарного режима в РФ, утвержденные постановлением Правительства Российской Федерации от 16.09.2020 №1479,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806.;,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Правила проведения расчетов по оценке пожарного риска, утвержденные  постановлением Правительства Российской Федерации от 22.07.2020 № 1084, 1084, 22.07.2020, Пункт 5-8
7. Требования к 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г № 1464,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</si>
  <si>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05.02.2024</t>
  </si>
  <si>
    <t>16.02.2024</t>
  </si>
  <si>
    <t>50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</si>
  <si>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Истребование документов, 05.02.2024 - 16.02.2024, 3 - дистанционные технологии не применялись
5. Отбор проб (образцов), 05.02.2024 - 16.02.2024, 3 - дистанционные технологии не применялись
6. Инструментальное обследование, 05.02.2024 - 16.02.2024, 3 - дистанционные технологии не применялись
7. Испытание, 05.02.2024 - 16.02.2024, 3 - дистанционные технологии не применялись</t>
  </si>
  <si>
    <t>1. 652580, Кемеровская область - Кузбасс, Ленинск-Кузнецкий муниципальный округ, п.Горняк, ул.Шахтовая, 6 (ЕРВК №8509445, №8427875, №8507006, №8522355)</t>
  </si>
  <si>
    <t>42240061000207731660</t>
  </si>
  <si>
    <t>Дробление количества плановых проверок (42240061000207731660, 42240061000207732836, 42240061000207734029, 42240061000207735926) в отношении четырех объектов контроля контролируемого лица, отнесенных к одной категории риска, что не соответствует принципу соразмерности вмешательства в деятельность контролируемых лиц, установленному ст.9 Федерального закона от 31.07.2020 № 248-ФЗ «О государственном контроле (надзоре) и муниципальном контроле в Российской Федерации». Указанные проверки возможно провести в рамках одного КНМ.
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1479).
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</t>
  </si>
  <si>
    <t xml:space="preserve">1. Юр. лицо 'МЕСТНАЯ РЕЛИГИОЗНАЯ ОРГАНИЗАЦИЯ ПРАВОСЛАВНЫЙ ПРИХОД ХРАМА СВЯТИТЕЛЯ НИКОЛАЯ Г. ПОЛЫСАЕВО КЕМЕРОВСКОЙ ОБЛАСТИ КЕМЕРОВСКОЙ ЕПАРХИИ РУССКОЙ ПРАВОСЛАВНОЙ ЦЕРКВИ (МОСКОВСКИЙ ПАТРИАРХАТ)', ИНН 4212009612, ОГРН 1034200006720, адрес 652563, ОБЛАСТЬ, КЕМЕРОВСКАЯ ОБЛАСТЬ - КУЗБАСС, ГОРОД, ПОЛЫСАЕВО, УЛИЦА, ЦЕРКОВНАЯ, ДОМ 5, 420000110000305, раб. адрес 42, Кемеровская область - Кузбасс, ПОЛЫСАЕВСКИЙ, ПОЛЫСАЕВО, </t>
  </si>
  <si>
    <t>1. адрес 652560, Кемеровская область - Кузбасс, г. Полысаево, ул. Церковная, 5 (здание монастыря)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</si>
  <si>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№123 от 22.07.2008г. «Технический регламент о требованиях пожарной безопасности, 123, 22.07.2008, Другое/ прочее Статьи 1, 2, 5, 6,  103-104 Главы 14-22, 26, 30, 31  Таблицы 12-15,  17-25, 27-30
3. Правила противопожарного режима в РФ, утвержденные постановлением Правительства Российской Федерации от 16.09.2020 №1479 
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1325, 31.08.2020, Пункт 1-8
6. Правила проведения расчетов по оценке пожарного риска, утвержденные постановлением Правительства Российской Федерации от 22.07.2020 № 1084,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</si>
  <si>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15.01.2024</t>
  </si>
  <si>
    <t>26.01.2024</t>
  </si>
  <si>
    <t>1. Осмотр, 15.01.2024 - 26.01.2024, 3 - дистанционные технологии не применялись
2. Опрос,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
5. Отбор проб (образцов), 15.01.2024 - 26.01.2024, 3 - дистанционные технологии не применялись
6. Инструментальное обследование, 15.01.2024 - 26.01.2024, 3 - дистанционные технологии не применялись
7. Испытание, 15.01.2024 - 26.01.2024, 3 - дистанционные технологии не применялись</t>
  </si>
  <si>
    <t>1. 652560, Кемеровская область - Кузбасс, г. Полысаево, ул. Церковная, 5 (ЕРВК №8418883)</t>
  </si>
  <si>
    <t>42240061000207753117</t>
  </si>
  <si>
    <t>1. ИП ПЕШКОВ АЛЕКСЕЙ АНАТОЛЬЕВИЧ, ИНН 701702029153, ОГРН 304701731000962, факт. адрес 634012, Томская область, Г. Томск, ПР-КТ Кирова, Д. Д.56, КВ.68</t>
  </si>
  <si>
    <t>1. адрес 652449, Кемеровская область - Кузбасс, Крапивинский район, пгт. Зеленогорский, Бартеновка,  336, "В" (загородный клуб, база отдыха)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</si>
  <si>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№123 от 22.07.2008г. «Технический регламент о требованиях пожарной безопасности, 123, 22.07.2008, Другое/ прочее Статьи 1, 2, 5, 6,  103-104 Главы 14-22, 26, 30, 31  Таблицы 12-15,  17-25, 27-30
3. Правила противопожарного режима в РФ, утвержденные постановлением Правительства Российской Федерации от 16.09.2020 №1479 
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1325, 31.08.2020, Пункт 1-8
6.  Правила проведения расчетов по оценке пожарного риска, утвержденные постановлением Правительства Российской Федерации от 22.07.2020 № 1084
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1173.;, 1173, 24.11.2022, Другое/ прочее Пункты 2-4, 7, 8, 10, 13, 14, 16, 18-20, 24</t>
  </si>
  <si>
    <t>1. 652449, Кемеровская область - Кузбасс, Крапивинский район, пгт. Зеленогорский, Бартеновка,  336, "В" (ЕРВК №7667071)</t>
  </si>
  <si>
    <t>42240061000207779827</t>
  </si>
  <si>
    <t xml:space="preserve">1. Юр. лицо 'МУНИЦИПАЛЬНОЕ АВТОНОМНОЕ УЧРЕЖДЕНИЕ "ОЗДОРОВИТЕЛЬНЫЙ КОМПЛЕКС "УГОЛЕК"', ИНН 4212126242, ОГРН 1034212006674, адрес 652502, Кемеровская область - Кузбасс, Г ЛЕНИНСК-КУЗНЕЦКИЙ, ПЛ ИМЕНИ КИРОВА, Д. Д. 13А, , раб. адрес </t>
  </si>
  <si>
    <t>1. адрес 652571, обл. Кемеровская область - Кузбасс, Ленинск-Кузнецкий район, с.Драченино, ул.Пионерская, 9 здание  корпуса №11 (здание восстановительного центра)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</si>
  <si>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№123 от 22.07.2008г. «Технический регламент о требованиях пожарной безопасности, 123, 22.07.2008, Другое/ прочее Статьи 1, 2, 5, 6,  103-104 Главы 14-22, 26, 30, 31  Таблицы 12-15,  17-25, 27-30
3. Правила противопожарного режима в РФ, утвержденные постановлением Правительства Российской Федерации от 16.09.2020 №1479 
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1325, 31.08.2020, Пункт 1-8
6. Правила проведения расчетов по оценке пожарного риска, утвержденные  постановлением Правительства Российской Федерации от 22.07.2020 № 1084,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г № 1464, 1464, 01.09.2021, Пункт 3-15
8. Требования к проектированию систем передачи извещений о пожаре, утвержденных Приказом МЧС России от 24.11.2022 № 1173;., 1173, 24.11.2022, Другое/ прочее Пункты 2-4, 7, 8, 10, 13, 14, 16, 18-20, 24</t>
  </si>
  <si>
    <t>15.04.2024</t>
  </si>
  <si>
    <t>26.04.2024</t>
  </si>
  <si>
    <t>1. Осмотр, 15.04.2024 - 26.04.2024, 3 - дистанционные технологии не применялись
2. Опрос, 15.04.2024 - 26.04.2024, 3 - дистанционные технологии не применялись
3. Получение письменных объяснений, 15.04.2024 - 26.04.2024, 3 - дистанционные технологии не применялись
4. Истребование документов, 15.04.2024 - 26.04.2024, 3 - дистанционные технологии не применялись
5. Отбор проб (образцов), 15.04.2024 - 26.04.2024, 3 - дистанционные технологии не применялись
6. Инструментальное обследование, 15.04.2024 - 26.04.2024, 3 - дистанционные технологии не применялись
7. Испытание, 15.04.2024 - 26.04.2024, 3 - дистанционные технологии не применялись</t>
  </si>
  <si>
    <t>1. 652571, обл. Кемеровская область - Кузбасс, Ленинск-Кузнецкий район, с.Драченино, ул.Пионерская, 9 здание  корпуса №11 (ЕРВК №8518761)</t>
  </si>
  <si>
    <t>42240061000207753337</t>
  </si>
  <si>
    <t>1. адрес 652452, Кемеровская область - Кузбасс, Р-Н КРАПИВИНСКИЙ, С. БОРИСОВО ( здание клуба- столовой с пищеблоком),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</si>
  <si>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№ 123-ФЗ  «Технический регламент о требованиях пожарной безопасности», 123, 22.07.2008, Другое/ прочее Статьи 1, 2, 5, 6,  103-104 Главы 14-22, 26, 30, 31  Таблицы 12-15,  17-25, 27-30
3. Постановление Правительства РФ от 16 сентября 2020 г. N 1479
"Об утверждении Правил противопожарного режима в Российской Федерации", 1479, 16.09.2023,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806.;,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Пункты 1-8
6.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1173;., 1173, 24.11.2022, Другое/ прочее Пункты 2-4, 7, 8, 10, 13, 14, 16, 18-20, 24</t>
  </si>
  <si>
    <t>1. 652452, Кемеровская область - Кузбасс, Крапивинский муниципальный округ, с.Борисово (ЕРВК №8476195)</t>
  </si>
  <si>
    <t>42240061000207634206</t>
  </si>
  <si>
    <t xml:space="preserve">1. Юр. лицо 'ГОСУДАРСТВЕННОЕ БЮДЖЕТНОЕ СТАЦИОНАРНОЕ УЧРЕЖДЕНИЕ СОЦИАЛЬНОГО ОБСЛУЖИВАНИЯ "КРАСНИНСКИЙ ДОМ-ИНТЕРНАТ ДЛЯ ГРАЖДАН, ИМЕЮЩИХ ПСИХИЧЕСКИЕ РАССТРОЙСТВА"', ИНН 4236002430, ОГРН 1034212001207, адрес 652576, Кемеровская область - Кузбасс, ЛЕНИНСК-КУЗНЕЦКИЙ, КРАСНОЕ, УЛ КИРОВА, Д. 117, , раб. адрес 42, Кемеровская область - Кузбасс, ЛЕНИНСК-КУЗНЕЦКИЙ, КРАСНОЕ, </t>
  </si>
  <si>
    <t>1. адрес 652576, Кемеровская область - Кузбасс, ЛЕНИНСК-КУЗНЕЦКИЙ, КРАСНОЕ, УЛ КИРОВА, Д. 117 (спальный корпус № 2),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</si>
  <si>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Федеральным законом "О пожарной безопасности" от 21.12.1994 N 69-ФЗ, null, , Другое/ прочее Статьи 20, 21, 25
2. Федерального закона от 22 июля 2008 №123-ФЗ «Технический регламент о требованиях пожарной безопасности», ФЗ-123, 22.07.2008, Другое/ прочее Статьи 1, 2, 5, 6,  103-104 Главы 14-22, 26, 30, 31  Таблицы 12-15,  17-25, 27-30
3. Правила противопожарного режима в Российской Федерации, утвержденные постановлением Правительства Российской Федерации от 16.09.2020 №1479, null, 16.09.2020, Другое/ прочее Пункты 1-458, приложения 1-9
4. Требования к 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г № 1464, 1464, 01.09.2021, Другое/ прочее Пункты 3-15
5.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806, 806, 18.11.2021, Другое/ прочее Приложения № 1, 2, 3
6.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1325., 1325, 31.08.2020, Другое/ прочее Пункты 1-8
7. Правила проведения расчетов по оценке пожарного риска, утвержденных постановлением Правительства Российской Федерации от 22.07.2020 № 1084., 1084, 22.07.2020, Другое/ прочее Пункты 5-8
8. Требования к проектированию систем передачи извещений о пожаре, утвержденных Приказом МЧС России от 24.11.2022 № 1173., № 1173, 24.11.2022, Другое/ прочее Пункты 2-4, 7, 8, 10, 13, 14, 16, 18-20, 24</t>
  </si>
  <si>
    <t>02.12.2024</t>
  </si>
  <si>
    <t>13.12.2024</t>
  </si>
  <si>
    <t>1. Осмотр, 02.12.2024 - 13.12.2024, 3 - дистанционные технологии не применялись
2. Опрос, 02.12.2024 - 13.12.2024, 3 - дистанционные технологии не применялись
3. Получение письменных объяснений, 02.12.2024 - 13.12.2024, 3 - дистанционные технологии не применялись
4. Истребование документов, 02.12.2024 - 13.12.2024, 3 - дистанционные технологии не применялись
5. Отбор проб (образцов), 02.12.2024 - 13.12.2024, 3 - дистанционные технологии не применялись
6. Инструментальное обследование, 02.12.2024 - 13.12.2024, 3 - дистанционные технологии не применялись
7. Испытание, 02.12.2024 - 13.12.2024, 3 - дистанционные технологии не применялись</t>
  </si>
  <si>
    <t>1. 652576, Кемеровская область-Кузбасс, Ленинск-Кузнецкий район, с. Красное, ул. Кирова, 117 ( ЕРВК №8533517)</t>
  </si>
  <si>
    <t>42240061000207468037</t>
  </si>
  <si>
    <t>1. адрес 652576, Кемеровская область-Кузбасс, Ленинск-Кузнецкий район, с. Красное, ул. Кирова, 117 (спальный корпус №1),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</si>
  <si>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Федеральным законом "О пожарной безопасности" от 21.12.1994 N 69-ФЗ, null, , Другое/ прочее Статьи 20, 21, 25
2. Федеральный закон от 22.07.2008 №-123 ФЗ "Технический регламент о требованиях пожарной безопасности"
, null, , Другое/ прочее Статьи 1, 2, 5, 6, 103-104, Главы 14-22, 26, 30, 31, Таблицы 12-15, 17-25, 27-30
3. Правил противопожарного режима в Российской Федерации, утвержденные постановлением Правительства Российской Федерации от 16.09.2020 № 1479, null, 16.09.2020, Другое/ прочее Пункты 1-458, приложения 1-9
4. 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№ 806;, №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Пункты 1-8
6. Правила проведения расчетов по оценке пожарного риска, утвержденных постановлением Правительства Российской Федерации от 22.07.2020 № 1084., 1084, 22.07.2020, Другое/ прочее Пункты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утвержденных постановлением Правительства Российской Федерации от 01.09.2021 № 1464., 1464, 01.09.2021, Другое/ прочее Пункты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</si>
  <si>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 xml:space="preserve">1. 652576, Кемеровская область-Кузбасс, Ленинск-Кузнецкий район, с. Красное, ул. Кирова, 117 (ЕРВК №8465679)
</t>
  </si>
  <si>
    <t>42240061000207467407</t>
  </si>
  <si>
    <t>1. адрес 652576, Кемеровская область - Кузбасс, ЛЕНИНСК-КУЗНЕЦКИЙ, КРАСНОЕ, УЛ КИРОВА, Д. 117 (спальный корпус № 3),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</si>
  <si>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Федеральным законом "О пожарной безопасности" от 21.12.1994 N 69-ФЗ, null, , Другое/ прочее Статьи 20, 21, 25
2. 
Федеральный закон от 22.07.2008 №-123 ФЗ "Технический регламент о требованиях пожарной безопасности"
, null, , Другое/ прочее Статьи 1, 2, 5, 6, 103-104, Главы 14-22, 26, 30, 31, Таблицы 12-15, 17-25, 27-30
3. Правила противопожарного режима в РФ, утвержденные постановлением Правительства Российской Федерации от 16.09.2020 №1479 
, null, 16.09.2020, Другое/ прочее Пункты 1-458, приложения 1-9
4.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null, , Другое/ прочее Пункты 3-15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null, 18.11.2021, Другое/ прочее Приложения к приказу № 1, 2, 3
6.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null, 31.08.2020, Другое/ прочее Пункты 1-8
7. Правила проведения расчетов по оценке пожарного риска, утвержденные постановлением Правительства Российской Федерации от 22.07.2020 № 1084, null, , Другое/ прочее Пункты 5-8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</si>
  <si>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652576, Кемеровская область-Кузбасс, Ленинск-Кузнецкий район, с. Красное, ул. Кирова, 117, (ЕРВК №9268395)</t>
  </si>
  <si>
    <t>42240061000207468275</t>
  </si>
  <si>
    <t>Нарушен запрет на истребование излишней документации (статья 37 Федерального закона от 31.07.2020 № 248-ФЗ «О государственном контроле (надзоре) и муниципальном контроле в Российской Федерации»)
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</t>
  </si>
  <si>
    <t>1. ИП СМЕТАНИН ЕВГЕНИЙ СЕРГЕЕВИЧ, ИНН 421210755395, ОГРН 316420500071423, факт. адрес 652440, Кемеровская область - Кузбасс, Р-Н КРАПИВИНСКИЙ, ПГТ КРАПИВИНСКИЙ, УЛ. КИРОВА, Д. Д. 43, Корпус К. А, КВ. 4</t>
  </si>
  <si>
    <t>1. адрес 652440, Кемеровская область - Кузбасс, Крапивинский муниципальный округ, поселок городского типа Крапивинский, ул.Советская, 133 (здание АЗС),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</si>
  <si>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"Технический регламент о требованиях пожарной безопасности" от 22.07.2008 N 123-ФЗ, 123, 22.07.2008, Другое/ прочее Статьи 1, 2, 5, 6, 103-104, Главы 14-22, 26, 30, 31, Таблицы 12-15, 17-25, 27-30
3. Правила противопожарного режима в Российской Федерации, утвержденных постановлением Правительства Российской Федерации от 16.09.2020 № 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1325, 31.08.2020, Пункт 1-8
6. Правила проведения расчетов по оценке пожарного риска, утвержденные  постановлением Правительства Российской Федерации от 22.07.2020 № 1084,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</si>
  <si>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</si>
  <si>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17.06.2024</t>
  </si>
  <si>
    <t>28.06.2024</t>
  </si>
  <si>
    <t>1. Осмотр, 17.06.2024 - 28.06.2024, 3 - дистанционные технологии не применялись
2. Опрос, 17.06.2024 - 28.06.2024, 3 - дистанционные технологии не применялись
3. Получение письменных объяснений, 17.06.2024 - 28.06.2024, 3 - дистанционные технологии не применялись
4. Истребование документов, 17.06.2024 - 28.06.2024, 3 - дистанционные технологии не применялись
5. Отбор проб (образцов), 17.06.2024 - 28.06.2024, 3 - дистанционные технологии не применялись
6. Инструментальное обследование, 17.06.2024 - 28.06.2024, 3 - дистанционные технологии не применялись
7. Испытание, 17.06.2024 - 28.06.2024, 3 - дистанционные технологии не применялись</t>
  </si>
  <si>
    <t xml:space="preserve">1. 652440, Кемеровская область - Кузбасс, Крапивинский муниципальный округ, поселок городского типа Крапивинский, ул.Советская, 133, здание АЗС (ЕРВК № 7671846)
</t>
  </si>
  <si>
    <t>Исключено</t>
  </si>
  <si>
    <t>42240061000207655049</t>
  </si>
  <si>
    <t>Информация об объекте контроля указана не в полном объеме.
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
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</t>
  </si>
  <si>
    <t xml:space="preserve">1. Юр. лицо 'ОБЩЕСТВО С ОГРАНИЧЕННОЙ ОТВЕТСТВЕННОСТЬЮ "ПКФ ТРИУМФ"', ИНН 5406787010, ОГРН 1145476095874, адрес 650000, Кемеровская область - Кузбасс, КЕМЕРОВСКИЙ, КЕМЕРОВО, УЛ НИКОЛАЯ ОСТРОВСКОГО, Д. 16, 525, раб. адрес </t>
  </si>
  <si>
    <t>1. адрес 652452, Кемеровская область - Кузбасс, Крапивинский муниципальный округ, в 29 метрах с левой стороны автодороги Борисово-Ленинск-Кузнецкий (здание АЗС),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</si>
  <si>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от 22 июля 2008 г. № 123-ФЗ «Технический регламент о требованиях пожарной безопасности», 123-ФЗ, 22.07.2008, Другое/ прочее Статьи 1, 2, 5, 6,  103-104 Главы 14-22, 26, 30, 31  Таблицы 12-15,  17-25, 27-30
3. Постановление Правительства РФ от 16 сентября 2020 г. N 1479 "Об утверждении Правил противопожарного режима в Российской Федерации", 1479, 16.09.2020, Другое/ прочее пункты 1 - 458,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1325, 31.08.2020, Пункт 1-8
6.  Правила проведения расчетов по оценке пожарного риска, утвержденные постановлением Правительства Российской Федерации от 22.07.2020 № 1084
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</si>
  <si>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12.08.2024</t>
  </si>
  <si>
    <t>23.08.2024</t>
  </si>
  <si>
    <t>1. Осмотр, 12.08.2024 - 23.08.2024, 3 - дистанционные технологии не применялись
2. Опрос, 12.08.2024 - 23.08.2024, 3 - дистанционные технологии не применялись
3. Получение письменных объяснений, 12.08.2024 - 23.08.2024, 3 - дистанционные технологии не применялись
4. Истребование документов, 12.08.2024 - 23.08.2024, 3 - дистанционные технологии не применялись
5. Отбор проб (образцов), 12.08.2024 - 23.08.2024, 3 - дистанционные технологии не применялись
6. Инструментальное обследование, 12.08.2024 - 23.08.2024, 3 - дистанционные технологии не применялись
7. Испытание, 12.08.2024 - 23.08.2024, 3 - дистанционные технологии не применялись</t>
  </si>
  <si>
    <t xml:space="preserve">1. 652452, Кемеровская область - Кузбасс, Крапивинский муниципальный округ, в 29 метрах с левой стороны автодороги Борисово-Ленинск-Кузнецкий, здание АЗС (ЕРВК № 8533577)
 </t>
  </si>
  <si>
    <t>42240061000207668637</t>
  </si>
  <si>
    <t xml:space="preserve">Указанное основание включения проверки в план не предусмотрено Положением о федеральном государственном пожарном надзоре, утв. постановлением Правительства РФ от 12.04.2012 № 290.
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
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
</t>
  </si>
  <si>
    <t xml:space="preserve">1. Юр. лицо 'МЕСТНАЯ РЕЛИГИОЗНАЯ ОРГАНИЗАЦИЯ КРАПИВИНСКАЯ ЦЕРКОВЬ ЕВАНГЕЛЬСКИХ ХРИСТИАН-БАПТИСТОВ', ИНН 4212427320, ОГРН 1054200001690, адрес 652440, ОБЛАСТЬ, КЕМЕРОВСКАЯ ОБЛАСТЬ - КУЗБАСС, РАЙОН, КРАПИВИНСКИЙ, ПОСЕЛОК ГОРОДСКОГО ТИПА, КРАПИВИНСКИЙ, УЛИЦА, СОВЕТСКАЯ, 8, 420050010000047, раб. адрес 42, Кемеровская область - Кузбасс, КРАПИВИНСКИЙ, КРАПИВИНСКИЙ, </t>
  </si>
  <si>
    <t>1. адрес 652440, Кемеровская область - Кузбасс, Крапивинский муниципальный округ, поселок городского типа Крапивинский, ул.Советская, 8 (здание церкви)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</si>
  <si>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№ 123-ФЗ  «Технический регламент о требованиях пожарной безопасности», 123, 22.07.2008, Другое/ прочее Статьи 1, 2, 5, 6,  103-104 Главы 14-22, 26, 30, 31  Таблицы 12-15,  17-25, 27-30
3.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4. Постановление Правительства РФ от 16 сентября 2020 г. N 1479 "Об утверждении Правил противопожарного режима в Российской Федерации", 1479, 16.09.2020, Другое/ прочее пункты 1 - 458, Приложения 1-9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1325;,  1325, 31.08.2020, Другое/ прочее 4.	Пункты 1-8
6. Правила проведения расчетов по оценке пожарного риска, утвержденные  постановлением Правительства Российской Федерации от 22.07.2020 № 1084,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1464, 1464, 01.09.2023, Пункт 3-15
8. Требования к проектированию систем передачи извещений о пожаре, утвержденных Приказом МЧС России от 24.11.2022 № 1173;., 1173, 24.11.2022, Другое/ прочее Пункты 2-4, 7, 8, 10, 13, 14, 16, 18-20, 24</t>
  </si>
  <si>
    <t>1. 652440, Кемеровская область - Кузбасс, Крапивинский муниципальный округ, пгт. Крапивинский, ул.Советская, 8 (ЕРВК №7682930)</t>
  </si>
  <si>
    <t>42240061000207639163</t>
  </si>
  <si>
    <t>1. адрес 652576, Кемеровская область - Кузбасс, ЛЕНИНСК-КУЗНЕЦКИЙ, КРАСНОЕ, УЛ КИРОВА, Д. 117 (здание свинарника),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</si>
  <si>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Федеральным законом "О пожарной безопасности" от 21.12.1994 N 69-ФЗ, null, , Другое/ прочее Статьи 20, 21, 25
2. Федеральный закон от 22.07.2008 №-123 ФЗ "Технический регламент о требованиях пожарной безопасности"
, null, , Другое/ прочее Статьи 1, 2, 5, 6, 103-104, Главы 14-22, 26, 30, 31, Таблицы 12-15, 17-25, 27-30
3. Правила противопожарного режима в Российской Федерации, утвержденных постановлением Правительства Российской Федерации от 16 сентября 2020 г. № 1479;, null, 16.09.2020, Другое/ прочее пункты 1 - 458, Приложения 1-9
4.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1464, null, , Другое/ прочее Пункты 3-15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, Другое/ прочее Приложения к приказу № 1, 2, 3
6. Правил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1325, 1325, 31.08.2020, Другое/ прочее Пункты 1-8
7. Правила проведения расчетов по оценке пожарного риска, утвержденные постановлением Правительства Российской Федерации от 22.07.2020 № 1084;, null, , Другое/ прочее Пункты 5-8
8. .Требований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</si>
  <si>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04.11.2024</t>
  </si>
  <si>
    <t>15.11.2024</t>
  </si>
  <si>
    <t>1. Осмотр, 04.11.2024 - 15.11.2024, 3 - дистанционные технологии не применялись
2. Опрос, 04.11.2024 - 15.11.2024, 3 - дистанционные технологии не применялись
3. Получение письменных объяснений, 04.11.2024 - 15.11.2024, 3 - дистанционные технологии не применялись
4. Истребование документов, 04.11.2024 - 15.11.2024, 3 - дистанционные технологии не применялись
5. Отбор проб (образцов), 04.11.2024 - 15.11.2024, 3 - дистанционные технологии не применялись
6. Инструментальное обследование, 04.11.2024 - 15.11.2024, 3 - дистанционные технологии не применялись
7. Испытание, 04.11.2024 - 15.11.2024, 3 - дистанционные технологии не применялись</t>
  </si>
  <si>
    <t>1. 652576, Кемеровская область-Кузбасс, Ленинск-Кузнецкий район, с. Красное, ул. Кирова, 117 (ЕРВК №8506995)</t>
  </si>
  <si>
    <t>42240061000207469020</t>
  </si>
  <si>
    <t xml:space="preserve">Срок непосредственного взаимодействия с контролируемым лицом превышает общий срок проведения проверки.
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
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
</t>
  </si>
  <si>
    <t>1. адрес 652576, Кемеровская область - Кузбасс, ЛЕНИНСК-КУЗНЕЦКИЙ, КРАСНОЕ, УЛ КИРОВА, Д. 117 (здание гаража),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</si>
  <si>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№123 от 22.07.2008г. «Технический регламент о требованиях пожарной безопасности, 123, 22.07.2008, Другое/ прочее Статьи 1, 2, 5, 6,  103-104 Главы 14-22, 26, 30, 31  Таблицы 12-15,  17-25, 27-30
3. Правила противопожарного режима в Российской Федерации, утвержденных постановлением Правительства Российской Федерации от 16.09.2020 № 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Пункты 1-8
6. Правила проведения расчетов по оценке пожарного риска, утвержденных постановлением Правительства Российской Федерации от 22.07.2020 № 1084., 1084, 22.07.2020, Другое/ прочее Пункты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1464, 1464, 01.09.2023, Другое/ прочее Пункты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</si>
  <si>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652576, Кемеровская область - Кузбасс, Ленинск-Кузнецкий муниципальный округ, с.Красное, ул.Кирова,двлд.117 (ЕРВК №8522345)</t>
  </si>
  <si>
    <t>42240061000207649514</t>
  </si>
  <si>
    <t>1. адрес 652576, Кемеровская область - Кузбасс, ЛЕНИНСК-КУЗНЕЦКИЙ, КРАСНОЕ, УЛ КИРОВА, Д. 117 (здание бани-прачечной),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</si>
  <si>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"Технический регламент о требованиях пожарной безопасности" от 22.07.2008 N 123-ФЗ, 123, 22.07.2008, Другое/ прочее Статьи 1, 2, 5, 6, 103-104, Главы 14-22, 26, 30, 31, Таблицы 12-15, 17-25, 27-30
3. Правила противопожарного режима в Российской Федерации, утвержденных постановлением Правительства Российской Федерации от 16.09.2020 № 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 проведения расчетов по оценке пожарного риска, утвержденных постановлением Правительства Российской Федерации от 22.07.2020 № 1084, 1084, 22.07.2020, Другое/ прочее Пункты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</si>
  <si>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652576, Кемеровская область - Кузбасс, Ленинск-Кузнецкий муниципальный округ, с.Красное, ул.Кирова, двлд.117 (ЕРВК №8533012)</t>
  </si>
  <si>
    <t>42240061000207649759</t>
  </si>
  <si>
    <t xml:space="preserve">1. Юр. лицо 'ОБЩЕСТВО С ОГРАНИЧЕННОЙ ОТВЕТСТВЕННОСТЬЮ "СИБПРОМПОЛИС"', ИНН 4202038950, ОГРН 1104202000704, адрес 652560, ОБЛАСТЬ КЕМЕРОВСКАЯ ОБЛАСТЬ - КУЗБАСС, Г. ПОЛЫСАЕВО, УЛ. КРУПСКОЙ, Д. Д.11, , раб. адрес </t>
  </si>
  <si>
    <t>1. адрес 652466, Кемеровская область - Кузбасс, Крапивинский муниципальный округ, д.Шевели, 3,2 км северо-западнее вблизи садового общество "Прибрежное" ( дом отдыха)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</si>
  <si>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 № 123-ФЗ  «Технический регламент о требованиях пожарной безопасности», 123, 22.07.2008, Другое/ прочее Статьи 1, 2, 5, 6, 103-104 Главы 14-22, 26, 30, 31 Таблицы 12-15, 17-25, 27-30
3. Правила противопожарного режима в РФ, утвержденные постановлением Правительства Российской Федерации от 16.09.2020 №1479,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Правила проведения расчетов по оценке пожарного риска, утвержденные  постановлением Правительства Российской Федерации от 22.07.2020 № 1084,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</si>
  <si>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652466, Кемеровская область - Кузбасс, Крапивинский муниципальный округ, д.Шевели, 3,2 км северо-западнее вблизи садового общество "Прибрежное" (ЕРВК № 7683279)</t>
  </si>
  <si>
    <t>42240061000207658157</t>
  </si>
  <si>
    <t>1. адрес 652576, Кемеровская область - Кузбасс, ЛЕНИНСК-КУЗНЕЦКИЙ, КРАСНОЕ, УЛ КИРОВА, Д. 117 (здание прачечной),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</si>
  <si>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№123 от 22.07.2008г. «Технический регламент о требованиях пожарной безопасности, 123, 22.07.2008, Другое/ прочее Статьи 1, 2, 5, 6,  103-104 Главы 14-22, 26, 30, 31  Таблицы 12-15,  17-25, 27-30
3. Правила противопожарного режима в Российской Федерации, утвержденных постановлением Правительства РФ от 16 сентября 2020 № 1479, 1479, 16.09.2020, Другое/ прочее пункты 1-458, приложения 1-9
4. Приказ Министерства Российской Федерации по делам гражданской обороны, чрезвычайным ситуациям и ликвидации последствий стихийных бедствий от 18.11.2021 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Пункты 1-8
6.  Правила проведения расчетов по оценке пожарного риска, утвержденные постановлением Правительства Российской Федерации от 22.07.2020 № 1084
, 1084, 22.07.2020, Пункт 5-8
7. Требования к 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г № 1464,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</si>
  <si>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652576, Кемеровская область - Кузбасс, Ленинск-Кузнецкий муниципальный округ, с.Красное, ул.Кирова,двлд.117 (ЕРВК №8535628)</t>
  </si>
  <si>
    <t>42240061000207649968</t>
  </si>
  <si>
    <t xml:space="preserve">1. Юр. лицо 'ОБЩЕСТВО С ОГРАНИЧЕННОЙ ОТВЕТСТВЕННОСТЬЮ "ПЕРЕКРЕСТОК ОЙЛ"', ИНН 4205086172, ОГРН 1054205117878, адрес 630079, ОБЛАСТЬ НОВОСИБИРСКАЯ, Г. НОВОСИБИРСК, УЛ. КОСТЫЧЕВА, Д. Д. 40/2, ОФИС 110, раб. адрес </t>
  </si>
  <si>
    <t>1. адрес 652580, Кемеровская область - Кузбасс, Ленинск-Кузнецкий муниципальный округ, автомобильная дорога Ленинск-Кузнецкий-Промышленная-Журавлево, км 0+500 (здание АЗС),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</si>
  <si>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№123 от 22.07.2008г. «Технический регламент о требованиях пожарной безопасности, 123, 22.07.2008, Другое/ прочее Статьи 1, 2, 5, 6,  103-104 Главы 14-22, 26, 30, 31  Таблицы 12-15,  17-25, 27-30
3. Правила противопожарного режима в Российской Федерации, утвержденные постановлением Правительства РФ от 16.09.2020 N 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806.;, 806, 18.11.2021, Другое/ прочее Приложения № 1, 2, 3
5.  Правила проведения расчетов по оценке пожарного риска, утвержденные постановлением Правительства Российской Федерации от 22.07.2020 № 1084
, 1084, 22.07.2020, Пункт 5-8
6.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7.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</si>
  <si>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 xml:space="preserve">1. 652580, Кемеровская область - Кузбасс, Ленинск-Кузнецкий муниципальный округ, автомобильная дорога Ленинск-Кузнецкий-Промышленная-Журавлево, км 0+500 (ЕРВК №8507605)
</t>
  </si>
  <si>
    <t>42240061000207656259</t>
  </si>
  <si>
    <t xml:space="preserve">Срок непосредственного взаимодействия с контролируемым лицом превышает общий срок проведения проверки.
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
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
</t>
  </si>
  <si>
    <t xml:space="preserve">1. Юр. лицо 'ОБЩЕСТВО С ОГРАНИЧЕННОЙ ОТВЕТСТВЕННОСТЬЮ "АГРОХОЛДИНГ "КУЗБАССКИЙ"', ИНН 4212031505, ОГРН 1104212001937, адрес 652452, Кемеровская область - Кузбасс, Р-Н КРАПИВИНСКИЙ, С. БОРИСОВО, УЛ. ГЕОЛОГОВ, Д. Д.1, Корпус К.А, , раб. адрес 42, Кемеровская область - Кузбасс, КРАПИВИНСКИЙ, БОРИСОВО, </t>
  </si>
  <si>
    <t>1. адрес 652452, Кемеровская область - Кузбасс, Крапивинский муниципальный округ, с.Борисово, восточнее ул.Молодежная, д. 1/1 (здание АЗС),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</si>
  <si>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"Технический регламент о требованиях пожарной безопасности" от 22.07.2008 N 123-ФЗ, 123, 22.07.2008, Другое/ прочее Статьи 1, 2, 5, 6, 103-104, Главы 14-22, 26, 30, 31, Таблицы 12-15, 17-25, 27-30
3. Постановление Правительства РФ от 16 сентября 2020 г. N 1479 "Об утверждении Правил противопожарного режима в Российской Федерации", 1479, 16.09.2020, Другое/ прочее пункты 1 - 458,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806.;,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1325, 31.08.2020, Пункт 1-8
6. Правила проведения расчетов по оценке пожарного риска, утвержденные постановлением Правительства Российской Федерации от 22.07.2020 № 1084,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</si>
  <si>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09.09.2024</t>
  </si>
  <si>
    <t>20.09.2024</t>
  </si>
  <si>
    <t>1. Осмотр, 09.09.2024 - 20.09.2024, 3 - дистанционные технологии не применялись
2. Опрос, 09.09.2024 - 20.09.2024, 3 - дистанционные технологии не применялись
3. Получение письменных объяснений, 09.09.2024 - 20.09.2024, 3 - дистанционные технологии не применялись
4. Истребование документов, 09.09.2024 - 20.09.2024, 3 - дистанционные технологии не применялись
5. Отбор проб (образцов), 09.09.2024 - 20.09.2024, 3 - дистанционные технологии не применялись
6. Инструментальное обследование, 09.09.2024 - 20.09.2024, 3 - дистанционные технологии не применялись
7. Испытание, 09.09.2024 - 20.09.2024, 3 - дистанционные технологии не применялись</t>
  </si>
  <si>
    <t>1. 652452, Кемеровская область - Кузбасс, Крапивинский муниципальный округ, с.Борисово, восточнее ул.Молодежная, д. 1/1, здание АЗС (ЕРВК № 8533583)</t>
  </si>
  <si>
    <t>42240061000207678104</t>
  </si>
  <si>
    <t xml:space="preserve">1. Юр. лицо 'ОБЩЕСТВО С ОГРАНИЧЕННОЙ ОТВЕТСТВЕННОСТЬЮ "КУЗБАССКИЙ ДЕЛОВОЙ СОЮЗ"', ИНН 4217108455, ОГРН 1084217007819, адрес 654066, Кемеровская область - Кузбасс, Г. НОВОКУЗНЕЦК, ПР-КТ ОКТЯБРЬСКИЙ (ЦЕНТРАЛЬНЫЙ Р-Н), Д. Д.59А, , раб. адрес 42, Кемеровская область - Кузбасс, НОВОКУЗНЕЦКИЙ, НОВОКУЗНЕЦК, </t>
  </si>
  <si>
    <t>1. адрес 652590, Кемеровская область - Кузбасс, Ленинск-Кузнецкий муниципальный округ,  5 км автомобильной дороги Ленинск-Кузнецкий-Прокопьевска-Новокузнецк, здание АЗС № 15 (справа) (здание АЗС),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</si>
  <si>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 № 123-ФЗ  «Технический регламент о требованиях пожарной безопасности», 123, 22.07.2008, Другое/ прочее Статьи 1, 2, 5, 6, 103-104 Главы 14-22, 26, 30, 31 Таблицы 12-15, 17-25, 27-30
3. Правила противопожарного режима в РФ, утвержденные постановлением Правительства Российской Федерации от 16.09.2020 №1479 
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1325, 31.08.2020, Пункт 1-8
6.  Правила проведения расчетов по оценке пожарного риска, утвержденные постановлением Правительства Российской Федерации от 22.07.2020 № 1084
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</si>
  <si>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 xml:space="preserve">1. 652590, Кемеровская область - Кузбасс, Ленинск-Кузнецкий муниципальный округ,  5 км автомобильной дороги Ленинск-Кузнецкий-Прокопьевска-Новокузнецк, здание АЗС № 15 (справа) (ЕРВК № 8372937)
</t>
  </si>
  <si>
    <t>42240061000207678562</t>
  </si>
  <si>
    <t xml:space="preserve">1. Юр. лицо 'ГОСУДАРСТВЕННОЕ БЮДЖЕТНОЕ УЧРЕЖДЕНИЕ ЗДРАВООХРАНЕНИЯ "КУЗБАССКИЙ КЛИНИЧЕСКИЙ ЦЕНТР ОХРАНЫ ЗДОРОВЬЯ ШАХТЕРОВ ИМЕНИ СВЯТОЙ ВЕЛИКОМУЧЕНИЦЫ ВАРВАРЫ"', ИНН 4212007870, ОГРН 1024201298527, адрес 652509, Кемеровская область - Кузбасс, Г ЛЕНИНСК-КУЗНЕЦКИЙ, УЛ МИКРОРАЙОН № 7, Д. Д. 9, , раб. адрес 42, Кемеровская область - Кузбасс, ЛЕНИНСК-КУЗНЕЦКИЙ, ЛЕНИНСК-КУЗНЕЦКИЙ, </t>
  </si>
  <si>
    <t>1. адрес 652560, Кемеровская область - Кузбасс, г. Полысаево, ул. Космонавтов, 86 (здание детской поликлиники)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</si>
  <si>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 № 123-ФЗ  «Технический регламент о требованиях пожарной безопасности», 123, 22.07.2008, Другое/ прочее Статьи 1, 2, 5, 6, 103-104 Главы 14-22, 26, 30, 31 Таблицы 12-15, 17-25, 27-30
3. Правила противопожарного режима в Российской Федерации,  утвержденные Постановлением Правительства Российской Федерации от 16.09.2020 № 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Правила проведения расчетов по оценке пожарного риска, утвержденные постановлением Правительства Российской Федерации от 22.07.2020 № 1084,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</si>
  <si>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652560, Кемеровская область - Кузбасс, г. Полысаево, ул. Космонавтов, 86 (ЕРВК № 8466718)</t>
  </si>
  <si>
    <t>42240061000207737037</t>
  </si>
  <si>
    <t>1. адрес 652576, Кемеровская область - Кузбасс, ЛЕНИНСК-КУЗНЕЦКИЙ, КРАСНОЕ, УЛ КИРОВА, Д. 117 (здание коровника),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</si>
  <si>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"Технический регламент о требованиях пожарной безопасности" от 22.07.2008 N 123-ФЗ, 123, 22.07.2008, Другое/ прочее Статьи 1, 2, 5, 6, 103-104, Главы 14-22, 26, 30, 31, Таблицы 12-15, 17-25, 27-30
3. Правила противопожарного режима в Российской Федерации, утвержденных постановлением Правительства Российской Федерации от 16.09.2020 № 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Правила проведения расчетов по оценке пожарного риска, утвержденных постановлением Правительства Российской Федерации от 22.07.2020 № 1084.,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</si>
  <si>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652576, Кемеровская область - Кузбасс, Ленинск-Кузнецкий муниципальный округ, с.Красное, ул.Кирова,двлд.117 (ЕРВК № 8514619)</t>
  </si>
  <si>
    <t>42240061000207649085</t>
  </si>
  <si>
    <t>1. адрес 652590, Кемеровская область - Кузбасс, Ленинск-Кузнецкий муниципальный округ,  5 км автомобильной дороги Ленинск-Кузнецкий-Прокопьевска-Новокузнецк, здание АЗС № 16 (слева) (здание АЗС),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</si>
  <si>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 Федеральный закон "Технический регламент о требованиях пожарной безопасности" от 22.07.2008 № 123-ФЗ
, 123, 22.07.2008, Другое/ прочее Статьи 1, 2, 5, 6, 103-104, Главы 14-22, 26, 30, 31, Таблицы 12-15, 17-25, 27-30
3. Правила противопожарного режима в Российской Федерации, утвержденные постановлением Правительства Российской Федерации от 16.09.2020 №1479, 1479, 16.09.2020, Другое/ прочее п.1-458, прил.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Правила проведения расчетов по оценке пожарного риска, утвержденные постановлением Правительства Российской Федерации от 22.07.2020 № 1084,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</si>
  <si>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 xml:space="preserve">1. 652590, Кемеровская область - Кузбасс, Ленинск-Кузнецкий муниципальный округ,  5 км автомобильной дороги Ленинск-Кузнецкий-Прокопьевска-Новокузнецк, здание АЗС № 16 (слева) (ЕРВК №9161711)
</t>
  </si>
  <si>
    <t>42240061000207730103</t>
  </si>
  <si>
    <t>1. адрес 652580, Кемеровская область - Кузбасс, Ленинск-Кузнецкий муниципальный округ, п.Горняк, ул.Шахтовая, 6 (здание аккумулирующих бункеров)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</si>
  <si>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 № 123-ФЗ  «Технический регламент о требованиях пожарной безопасности», 123, 22.07.2008, Другое/ прочее Статьи 1, 2, 5, 6, 103-104 Главы 14-22, 26, 30, 31 Таблицы 12-15, 17-25, 27-30
3. Правила противопожарного режима в РФ, утвержденные постановлением Правительства Российской Федерации от 16.09.2020 №1479 
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 Правила проведения расчетов по оценке пожарного риска, утвержденные постановлением Правительства Российской Федерации от 22.07.2020 № 1084
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</si>
  <si>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Истребование документов, 05.02.2024 - 16.02.2024, 3 - дистанционные технологии не применялись
5. Инструментальное обследование, 05.02.2024 - 16.02.2024, 3 - дистанционные технологии не применялись
6. Отбор проб (образцов), 05.02.2024 - 16.02.2024, 3 - дистанционные технологии не применялись
7. Испытание, 05.02.2024 - 16.02.2024, 3 - дистанционные технологии не применялись</t>
  </si>
  <si>
    <t>1. 652580, Кемеровская область - Кузбасс, Ленинск-Кузнецкий муниципальный округ, п.Горняк, ул.Шахтовая, 6 (ЕРВК №8427875)</t>
  </si>
  <si>
    <t>42240061000207732836</t>
  </si>
  <si>
    <t>1. адрес 652580, Кемеровская область - Кузбасс, Ленинск-Кузнецкий муниципальный округ, п.Горняк, ул.Шахтовая, 6 (здание отделения первичного дробления угля)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</si>
  <si>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 № 123-ФЗ  «Технический регламент о требованиях пожарной безопасности», 123, 22.07.2008, Другое/ прочее Статьи 1, 2, 5, 6, 103-104 Главы 14-22, 26, 30, 31 Таблицы 12-15, 17-25, 27-30
3. Правила противопожарного режима в Российской Федерации, утвержденные постановлением Правительства Российской Федерации от 16.09.2020 г. № 1479;,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806.;,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Правила проведения расчетов по оценке пожарного риска, утвержденные постановлением Правительства Российской Федерации от 22.07.2020 № 1084, 1084, 22.07.2020, Пункт 5-8
7. Требования к 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г № 1464, 1464, 01.09.2021, Пункт 3-15
8.  Приказ МЧС России от 24 ноября 2022 г. N 1173 "Об утверждении требований к проектированию систем передачи извещений о пожаре", 1173, 24.11.2022, Другое/ прочее Пункты 2-4, 7, 8, 10, 13, 14, 16, 18-20, 24</t>
  </si>
  <si>
    <t>1. 652580, Кемеровская область - Кузбасс, Ленинск-Кузнецкий муниципальный округ, п.Горняк, ул.Шахтовая, 6 (ЕРВК №8507006)</t>
  </si>
  <si>
    <t>42240061000207734029</t>
  </si>
  <si>
    <t>1. адрес 652580, Кемеровская область - Кузбасс, Ленинск-Кузнецкий муниципальный округ, п.Горняк, ул.Шахтовая, 6 (здание котельной),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</si>
  <si>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 № 123-ФЗ  «Технический регламент о требованиях пожарной безопасности», 123, 22.07.2008, Другое/ прочее Статьи 1, 2, 5, 6, 103-104 Главы 14-22, 26, 30, 31 Таблицы 12-15, 17-25, 27-30
3. Правила противопожарного режима в Российской Федерации, утвержденные постановлением Правительства Российской Федерации от 16.09.2020 №1479,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1325, 31.08.2020, Пункт 1-8
6.  Правила проведения расчетов по оценке пожарного риска, утвержденные постановлением Правительства Российской Федерации от 22.07.2020 № 1084
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Федерации, 1464, 01.09.2021, Пункт 3-15
8. Требования к проектированию систем передачи извещений о пожаре, утвержденных Приказом МЧС России от 24.11.2022 № 1173;., 1173, 24.11.2022, Другое/ прочее Пункты 2-4, 7, 8, 10, 13, 14, 16, 18-20, 24</t>
  </si>
  <si>
    <t>1. 652580, Кемеровская область - Кузбасс, Ленинск-Кузнецкий муниципальный округ, п.Горняк, ул.Шахтовая, 6 (ЕРКНМ №8522355)</t>
  </si>
  <si>
    <t>42240061000207735926</t>
  </si>
  <si>
    <t xml:space="preserve">1. Юр. лицо 'ОБЩЕСТВО С ОГРАНИЧЕННОЙ ОТВЕТСТВЕННОСТЬЮ "ТАТНЕФТЬ-АЗС ЦЕНТР"', ИНН 1644040195, ОГРН 1061644064371, адрес 423458, Республика Татарстан (Татарстан), Р-Н АЛЬМЕТЬЕВСКИЙ, Г. АЛЬМЕТЬЕВСК, УЛ. РИЗЫ ФАХРЕТДИНА, Д. Д.37, , раб. адрес 16, Республика Татарстан (Татарстан), АЛЬМЕТЬЕВСКИЙ, ГОРОД АЛЬМЕТЬЕВСК, </t>
  </si>
  <si>
    <t>1. адрес 652560, Кемеровская область - Кузбасс, г. Полысаево, ул. Крупской, 152 (здание АЗС)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</si>
  <si>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№ 123-ФЗ  «Технический регламент о требованиях пожарной безопасности», 123, 22.07.2008, Другое/ прочее Статьи 1, 2, 5, 6,  103-104 Главы 14-22, 26, 30, 31  Таблицы 12-15,  17-25, 27-30
3. Правила противопожарного режима в РФ, утвержденные постановлением Правительства Российской Федерации от 16.09.2020 №1479 
, 1479, 16.09.2020, Другое/ прочее Пункты 1-458, приложения 1-9
4.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Правила проведения расчетов по оценке пожарного риска, утвержденные  постановлением Правительства Российской Федерации от 22.07.2020 № 1084,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</si>
  <si>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11.03.2024</t>
  </si>
  <si>
    <t>22.03.2024</t>
  </si>
  <si>
    <t>1. Осмотр, 11.03.2024 - 22.03.2024, 3 - дистанционные технологии не применялись
2. Опрос, 11.03.2024 - 22.03.2024, 3 - дистанционные технологии не применялись
3. Получение письменных объяснений, 11.03.2024 - 22.03.2024, 3 - дистанционные технологии не применялись
4. Истребование документов, 11.03.2024 - 22.03.2024, 3 - дистанционные технологии не применялись
5. Отбор проб (образцов), 11.03.2024 - 22.03.2024, 3 - дистанционные технологии не применялись
6. Инструментальное обследование, 11.03.2024 - 22.03.2024, 3 - дистанционные технологии не применялись
7. Испытание, 11.03.2024 - 22.03.2024, 3 - дистанционные технологии не применялись</t>
  </si>
  <si>
    <t>1. 652560, Кемеровская область - Кузбасс, г. Полысаево, ул. Крупской, 152 (ЕРВК №8518236)</t>
  </si>
  <si>
    <t>42240061000207737928</t>
  </si>
  <si>
    <t xml:space="preserve">1. Юр. лицо 'МЕСТНАЯ РЕЛИГИОЗНАЯ ОРГАНИЗАЦИЯ ЦЕРКОВЬ ЕВАНГЕЛЬСКИХ ХРИСТИАН-БАПТИСТОВ Г.ПОЛЫСАЕВО', ИНН 4212018021, ОГРН 1034200008611, адрес 652560, ОБЛАСТЬ, КЕМЕРОВСКАЯ ОБЛАСТЬ - КУЗБАСС, ГОРОД, ПОЛЫСАЕВО, УЛИЦА, АКСАКОВА, 71, 420000110000011, раб. адрес 42, Кемеровская область - Кузбасс, ПОЛЫСАЕВСКИЙ, ПОЛЫСАЕВО, </t>
  </si>
  <si>
    <t>1. адрес 652560, Кемеровская область - Кузбасс, г. Полысаево, ул. Аксакова, 71 (здание церкви) 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</si>
  <si>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от 22.07.2008 № 123-ФЗ "Технический регламент о требованиях пожарной безопасности", 123, 22.07.2008, Другое/ прочее 2.	Статьи 1, 2, 5, 6, 103-104, Главы 14-22, 26, 30, 31, Таблицы 12-15, 17-25, 27-30
3. Правила противопожарного режима в Российской Федерации, утвержденных постановлением Правительства РФ 16.09.2020г. № 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Правила проведения расчетов по оценке пожарного риска, утвержденные  постановлением Правительства Российской Федерации от 22.07.2020 № 1084, 1084, 22.07.2020, Пункт 5-8
7. Требования к 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г № 1464, 1464, 01.09.2021, Пункт 3-15
8. Требования к проектированию систем передачи извещений о пожаре, утвержденных Приказом МЧС России от 24.11.2022 № 1173;., 1173, 24.11.2022, Другое/ прочее Пункты 2-4, 7, 8, 10, 13, 14, 16, 18-20, 24</t>
  </si>
  <si>
    <t>1. 652560, Кемеровская область - Кузбасс, г. Полысаево, ул. Аксакова, 71 (ЕРВК №2072617)</t>
  </si>
  <si>
    <t>42240061000207752687</t>
  </si>
  <si>
    <t>1. адрес 652576, Кемеровская область - Кузбасс, ЛЕНИНСК-КУЗНЕЦКИЙ, КРАСНОЕ, УЛ КИРОВА, Д. 117 (здание склада, столярной мастерской),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</si>
  <si>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Федеральным законом "О пожарной безопасности" от 21.12.1994 N 69-ФЗ, null, , Другое/ прочее Статьи 20, 21, 25
2. Федеральный закон от 22.07.2008 №-123 ФЗ "Технический регламент о требованиях пожарной безопасности"
, null, , Другое/ прочее Статьи 1, 2, 5, 6, 103-104, Главы 14-22, 26, 30, 31, Таблицы 12-15, 17-25, 27-30
3. Правила противопожарного режима в РФ, утвержденные постановлением Правительства Российской Федерации от 16.09.2020 №1479 
, null, 16.09.2020, Другое/ прочее Пункты 1-458, приложения 1-9
4.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1464, null, , Другое/ прочее Пункты 3-15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null, 18.11.2021, Другое/ прочее Приложения к приказу № 1, 2, 3
6. Правила проведения расчетов по оценке пожарного риска, утвержденные постановлением Правительства Российской Федерации от 22.07.2020 № 1084, null, , Другое/ прочее Пункты 5-8
7. "Правил оценки соответствия объектов защиты (продукции) установленным требованиям пожарной безопасности путем независимой оценки пожарного риска" утв Постановлением Правительства Российской Федерации от 31.08.2020 № 1325, null, 31.08.2020, Другое/ прочее п. 1-8
8. Требования к проектированию систем передачи извещений о пожаре, утвержденных Приказом МЧС России от 24.11.2022 № 1173., № 1173, 24.11.2022, Другое/ прочее Пункты 2-4, 7, 8, 10, 13, 14, 16, 18-20, 24</t>
  </si>
  <si>
    <t>1. 652576, Кемеровская область-Кузбасс, Ленинск-Кузнецкий район, с. Красное, ул. Кирова, 117 (ЕРВК №8512721)</t>
  </si>
  <si>
    <t>42240061000207468500</t>
  </si>
  <si>
    <t>Срок непосредственного взаимодействия с контролируемым лицом превышает общий срок проведения проверки.
В перечне документов, подлежащих представлению контролируемым лицом, указана излишняя документация (имеющиеся в органе ГПН предписания об устранении нарушений и (или) предписания по устранению несоответствия; материалы рассмотрения дел об административных правонарушениях).
Список контрольных вопросов (Приложение № 1) содержит вопросы о соблюдении норм, утративших силу (пункты 24,29 Правил противопожарного режима в Российской Федерации, утв. постановлением Правительства Российской Федерации от 16.09.2020 № 1479)</t>
  </si>
  <si>
    <t>1. адрес 652576, Кемеровская область - Кузбасс, ЛЕНИНСК-КУЗНЕЦКИЙ, КРАСНОЕ, УЛ КИРОВА, Д. 117 (здание кирпичного склада),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</si>
  <si>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Федеральным законом "О пожарной безопасности" от 21.12.1994 N 69-ФЗ, null, , Другое/ прочее Статьи 20, 21, 25
2. 
Федеральный закон от 22.07.2008 №-123 ФЗ "Технический регламент о требованиях пожарной безопасности"
, null, , Другое/ прочее Статьи 1, 2, 5, 6, 103-104, Главы 14-22, 26, 30, 31, Таблицы 12-15, 17-25, 27-30
3. Правила противопожарного режима в Российской Федерации, утвержденные постановлением Правительства Российской Федерации от 16.09.2020 № 1479, null, 16.09.2020, Другое/ прочее Пункты 1-458, приложения 1-9
4.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null, , Другое/ прочее Пункты 3-15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null, 18.11.2021, Другое/ прочее Приложения к приказу № 1, 2, 3
6. 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null, 31.08.2020, Другое/ прочее Пункты 1-8
7. Правила проведения расчетов по оценке пожарного риска, утвержденные постановлением Правительства Российской Федерации от 22.07.2020 № 1084;, null, , Другое/ прочее Пункты 5-8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</si>
  <si>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652576, Кемеровская область-Кузбасс, Ленинск-Кузнецкий район, с. Красное, ул. Кирова, 117 (ЕРВК №8512724)</t>
  </si>
  <si>
    <t>42240061000207468698</t>
  </si>
  <si>
    <t>1. адрес 652576, Кемеровская область - Кузбасс, ЛЕНИНСК-КУЗНЕЦКИЙ, КРАСНОЕ, УЛ КИРОВА, Д. 117 (здание овощехранилища),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</si>
  <si>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Федеральным законом "О пожарной безопасности" от 21.12.1994 N 69-ФЗ, null, , Другое/ прочее Статьи 20, 21, 25
2. Федеральный закон от 22.07.2008 №-123 ФЗ "Технический регламент о требованиях пожарной безопасности"
, null, , Другое/ прочее Статьи 1, 2, 5, 6, 103-104, Главы 14-22, 26, 30, 31, Таблицы 12-15, 17-25, 27-30
3. Правила противопожарного режима в РФ, утвержденные постановлением Правительства Российской Федерации от 16.09.2020 №1479 
, null, 16.09.2020, Другое/ прочее Пункты 1-458, приложения 1-9
4.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null, , Другое/ прочее Пункты 3-15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, Другое/ прочее Приложения к приказу № 1, 2, 3
6.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Пункты 1-8
7. Правила проведения расчетов по оценке пожарного риска, утвержденные постановлением Правительства Российской Федерации от 22.07.2020 № 1084, null, , Другое/ прочее Пункты 5-8
8. Требований к проектированию систем передачи извещений о пожаре, утвержденных Приказом МЧС России № 1173., № 1173, 24.11.2022, Другое/ прочее Пункты 2-4, 7, 8, 10, 13, 14, 16, 18-20, 24</t>
  </si>
  <si>
    <t>1. 652576, Кемеровская область-Кузбасс, Ленинск-Кузнецкий район, с. Красное, ул. Кирова, 117 (ЕРВК №8506992)</t>
  </si>
  <si>
    <t>42240061000207468845</t>
  </si>
  <si>
    <t>1. адрес 652576, Кемеровская область - Кузбасс, ЛЕНИНСК-КУЗНЕЦКИЙ, КРАСНОЕ, УЛ КИРОВА, Д. 117 (здание зерносклада, гаража),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</si>
  <si>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Федеральным законом "О пожарной безопасности" от 21.12.1994 N 69-ФЗ, null, , Другое/ прочее Статьи 20, 21, 25
2. Федеральный закон от 22.07.2008 №-123 ФЗ "Технический регламент о требованиях пожарной безопасности"
, null, , Другое/ прочее Статьи 1, 2, 5, 6, 103-104, Главы 14-22, 26, 30, 31, Таблицы 12-15, 17-25, 27-30
3. Правила противопожарного режима в Российской Федерации, утвержденные Постановлением Правительства Российской Федерации от 16.09.2020 № 1479
, null, 16.09.2020, Другое/ прочее Пункты 1-458, приложения 1-9
4. 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1464, null, , Другое/ прочее Пункты 3-15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, Другое/ прочее Приложения к приказу № 1, 2, 3
6. Правил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утвержденных постановлением Правительства Российской Федерации от 31.08.2020 № 1325, 1325, 31.08.2020, Другое/ прочее Пункты 1-8
7. Правила проведения расчетов по оценке пожарного риска, утвержденные постановлением Правительства Российской Федерации от 22.07.2020 № 1084, null, , Другое/ прочее Пункты 5-8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</si>
  <si>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652576, Кемеровская область-Кузбасс, Ленинск-Кузнецкий район, с. Красное, ул. Кирова, 117 (ЕРВК №8522339)</t>
  </si>
  <si>
    <t>42240061000207468898</t>
  </si>
  <si>
    <t xml:space="preserve">1. Юр. лицо 'ГОСУДАРСТВЕННОЕ КАЗЕННОЕ УЧРЕЖДЕНИЕ ЗДРАВООХРАНЕНИЯ "ПОЛЫСАЕВСКИЙ ДОМ РЕБЕНКА "РОДНИЧОК"', ИНН 4212018173, ОГРН 1024201308317, адрес 652560, Кемеровская область - Кузбасс, Г. ПОЛЫСАЕВО, УЛ. БАКИНСКАЯ, Д. Д.4, Корпус К.А, , раб. адрес </t>
  </si>
  <si>
    <t>1. адрес 652560, Кемеровская область - Кузбасс, Г. ПОЛЫСАЕВО, УЛ. БАКИНСКАЯ, Д. Д.4, Корпус К.А (дом ребенка),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</si>
  <si>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"Технический регламент о требованиях пожарной безопасности" от 22.07.2008 N 123-ФЗ, 123, 22.07.2008, Другое/ прочее Статьи 1, 2, 5, 6, 103-104, Главы 14-22, 26, 30, 31, Таблицы 12-15, 17-25, 27-30
3. Правила противопожарного режима в Российской Федерации, утвержденных постановлением Правительства Российской Федерации от 16.09.2020 № 1479, 1479, 16.09.2020, Другое/ прочее Пункты 1-458, приложения 1-9
4.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 806 , 18.11.2021, Другое/ прочее Приложения №1, №2, №3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 Правила проведения расчетов по оценке пожарного риска, утвержденные постановлением Правительства Российской Федерации от 22.07.2020 № 1084
, 1084, 22.07.2020, Другое/ прочее Пункты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</si>
  <si>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01.04.2024</t>
  </si>
  <si>
    <t>12.04.2024</t>
  </si>
  <si>
    <t>1. Осмотр, 01.04.2024 - 12.04.2024, 3 - дистанционные технологии не применялись
2. Опрос, 01.04.2024 - 12.04.2024, 3 - дистанционные технологии не применялись
3. Получение письменных объяснений, 01.04.2024 - 12.04.2024, 3 - дистанционные технологии не применялись
4. Истребование документов, 01.04.2024 - 12.04.2024, 3 - дистанционные технологии не применялись
5. Отбор проб (образцов), 01.04.2024 - 12.04.2024, 3 - дистанционные технологии не применялись
6. Инструментальное обследование, 01.04.2024 - 12.04.2024, 3 - дистанционные технологии не применялись
7. Испытание, 01.04.2024 - 12.04.2024, 3 - дистанционные технологии не применялись</t>
  </si>
  <si>
    <t>1. 652560, Кемеровская область - Кузбасс, г. Полысаево, ул. Бакинская, 4, А (ЕРВК №2456648)</t>
  </si>
  <si>
    <t>42240061000207651201</t>
  </si>
  <si>
    <t>1. адрес 652560, Кемеровская область - Кузбасс, г. Полысаево, ул. Крупской, 73 (здание АЗС)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</si>
  <si>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"Технический регламент о требованиях пожарной безопасности" от 22.07.2008 N 123-ФЗ, 123, 22.07.2008, Другое/ прочее Статьи 1, 2, 5, 6, 103-104, Главы 14-22, 26, 30, 31, Таблицы 12-15, 17-25, 27-30
3. Правила противопожарного режима в Российской Федерации, утвержденные постановлением Правительства Российской Федерации от 16.09.2020 г. № 1479, 1479, 16.09.2020,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1325, 31.08.2020, Пункт 1-8
6. Правила проведения расчетов по оценке пожарного риска, утвержденные  постановлением Правительства Российской Федерации от 22.07.2020 № 1084, 1084, 22.07.2020, Пункт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1464, 1464, 01.09.2021, Пункт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</si>
  <si>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 xml:space="preserve">1. 652560, Кемеровская область - Кузбасс, г. Полысаево, ул. Крупской, 73 (ЕРВК №8465467)
</t>
  </si>
  <si>
    <t>42240061000207656951</t>
  </si>
  <si>
    <t>1. адрес 652576, Кемеровская область - Кузбасс, ЛЕНИНСК-КУЗНЕЦКИЙ, КРАСНОЕ, УЛ КИРОВА, Д. 117 (здание деревянного склада),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</si>
  <si>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Федеральным законом "О пожарной безопасности" от 21.12.1994 N 69-ФЗ, null, , Другое/ прочее Статьи 20, 21, 25
2. 
Федеральный закон от 22.07.2008 №-123 ФЗ "Технический регламент о требованиях пожарной безопасности"
, null, , Другое/ прочее Статьи 1, 2, 5, 6, 103-104, Главы 14-22, 26, 30, 31, Таблицы 12-15, 17-25, 27-30
3. Правила противопожарного режима в Российской Федерации, утвержденных постановлением Правительства Российской Федерации от 16 сентября 2020 г. № 1479;, null, 16.09.2020, Другое/ прочее пункты 1 - 458, Приложения 1-9
4.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null, , Другое/ прочее Пункты 3-15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, Другое/ прочее Приложения к приказу № 1, 2, 3
6.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Пункты 1-8
7. Правила проведения расчетов по оценке пожарного риска, утвержденные постановлением Правительства Российской Федерации от 22.07.2020 № 1084;, null, , Другое/ прочее Пункты 5-8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</si>
  <si>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652576, Кемеровская область-Кузбасс, Ленинск-Кузнецкий район, с. Красное, ул. Кирова, 117 (ЕРВК №8522337)</t>
  </si>
  <si>
    <t>42240061000207468783</t>
  </si>
  <si>
    <t xml:space="preserve">1. Юр. лицо 'ГОСУДАРСТВЕННОЕ БЮДЖЕТНОЕ УЧРЕЖДЕНИЕ ЗДРАВООХРАНЕНИЯ "КРАПИВИНСКАЯ РАЙОННАЯ БОЛЬНИЦА"', ИНН 4235002282, ОГРН 1024201307162, адрес 652449, Кемеровская область - Кузбасс, Р-Н КРАПИВИНСКИЙ, ПГТ ЗЕЛЕНОГОРСКИЙ, УЛ. ЦЕНТРАЛЬНАЯ, Д. Д.31, , раб. адрес </t>
  </si>
  <si>
    <t>1. адрес 652449, Кемеровская область - Кузбасс, Р-Н КРАПИВИНСКИЙ, ПГТ ЗЕЛЕНОГОРСКИЙ, УЛ. ЦЕНТРАЛЬНАЯ, Д. Д.31 (здание больницы),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</si>
  <si>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№ 123-ФЗ  «Технический регламент о требованиях пожарной безопасности», 123, 22.07.2008, Другое/ прочее Статьи 1, 2, 5, 6,  103-104 Главы 14-22, 26, 30, 31  Таблицы 12-15,  17-25, 27-30
3. Правила противопожарного режима в Российской Федерации, утвержденные Постановлением Правительства Российской Федерации от 16.09.2020 № 1479  , 1479, 16.09.2022, Пункт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Пункт 1-8
6. Правила проведения расчетов по оценке пожарного риска, утвержденных постановлением Правительства Российской Федерации от 22.07.2020 № 1084., 1084, 22.07.2020, Другое/ прочее Пункты 5-8
7. Требования к 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г № 1464, 1464, 01.09.2021, Другое/ прочее Пункты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</si>
  <si>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11.11.2024</t>
  </si>
  <si>
    <t>22.11.2024</t>
  </si>
  <si>
    <t>1. Осмотр, 11.11.2024 - 22.11.2024, 3 - дистанционные технологии не применялись
2. Опрос, 11.11.2024 - 22.11.2024, 3 - дистанционные технологии не применялись
3. Получение письменных объяснений, 11.11.2024 - 22.11.2024, 3 - дистанционные технологии не применялись
4. Истребование документов, 11.11.2024 - 22.11.2024, 3 - дистанционные технологии не применялись
5. Отбор проб (образцов), 11.11.2024 - 22.11.2024, 3 - дистанционные технологии не применялись
6. Инструментальное обследование, 11.11.2024 - 22.11.2024, 3 - дистанционные технологии не применялись
7. Испытание, 11.11.2024 - 22.11.2024, 3 - дистанционные технологии не применялись</t>
  </si>
  <si>
    <t xml:space="preserve">1. 652449, Кемеровская область - Кузбасс, Крапивинский муниципальный округ, пгт. Зеленогорский, ул.Центральная, 31 (ЕРВК №2107846)
</t>
  </si>
  <si>
    <t>42240061000207631564</t>
  </si>
  <si>
    <t xml:space="preserve">1. Юр. лицо 'МУНИЦИПАЛЬНОЕ КАЗЕННОЕ УЧРЕЖДЕНИЕ "СОЦИАЛЬНО-РЕАБИЛИТАЦИОННЫЙ ЦЕНТР ДЛЯ НЕСОВЕРШЕННОЛЕТНИХ" КРАПИВИНСКОГО МУНИЦИПАЛЬНОГО ОКРУГА', ИНН 4235005163, ОГРН 1024201308119, адрес 652440, Кемеровская область - Кузбасс, Р-Н КРАПИВИНСКИЙ, ПГТ КРАПИВИНСКИЙ, УЛ. ПРОВИНЦИАЛЬНАЯ, Д. Д.1, Корпус К.Б, , раб. адрес </t>
  </si>
  <si>
    <t>1. адрес 652440, Кемеровская область - Кузбасс, Р-Н КРАПИВИНСКИЙ, ПГТ КРАПИВИНСКИЙ, УЛ. ПРОВИНЦИАЛЬНАЯ, Д. Д.1, Корпус К.Б (здание реабилитационного центра для несовершеннолетних)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</si>
  <si>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"О пожарной безопасности" от 21.12.1994 N 69-ФЗ, 69, 21.12.1994, Статья 20, 21, 25
2. Федеральный закон Российской Федерации от 22.07.2008 № 123-ФЗ  «Технический регламент о требованиях пожарной безопасности», 123, 22.07.2008, Другое/ прочее Статьи 1, 2, 5, 6,  103-104 Главы 14-22, 26, 30, 31  Таблицы 12-15,  17-25, 27-30
3. Правила противопожарного режима в Российской Федерации, утвержденные постановлением Правительства Российской Федерации от 16.09.2020 г. № 1479, 1479, 16.09.2022, Другое/ прочее Пункты 1-458, приложения 1-9
4. Порядок, виды, сроки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безопасности, утвержденного Приказом МЧС России от 18.11.2021 № 806., 806, 18.11.2021, Другое/ прочее Приложения № 1, 2, 3
5.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1325, 1325, 31.08.2020, Другое/ прочее Пункты 1-8
6. Правила проведения расчетов по оценке пожарного риска, утвержденные постановлением Правительства Российской Федерации от 22.07.2020 № 1084, 1084, 22.07.2020, Другое/ прочее Пункты 5-8
7.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утвержденных постановлением Правительства РФ от 01.09.2021 № 1464, 1464, 01.09.2021, Другое/ прочее Пункты 3-15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</si>
  <si>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 xml:space="preserve">1. 652440, Кемеровская область - Кузбасс, Крапивинский муниципальный округ, пгт. Крапивинский, ул. Провинциальная, 1, Б (ЕРВК №7611066)
</t>
  </si>
  <si>
    <t>42240061000207633305</t>
  </si>
  <si>
    <t>1. адрес 652576, Кемеровская область - Кузбасс, ЛЕНИНСК-КУЗНЕЦКИЙ, КРАСНОЕ, УЛ КИРОВА, Д. 117 (здание амбарного склада),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</si>
  <si>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Федеральным законом "О пожарной безопасности" от 21.12.1994 N 69-ФЗ, null, , Другое/ прочее Статьи 20, 21, 25
2. Федеральный закон от 22.07.2008 №-123 ФЗ "Технический регламент о требованиях пожарной безопасности"
, null, , Другое/ прочее Статьи 1, 2, 5, 6, 103-104, Главы 14-22, 26, 30, 31, Таблицы 12-15, 17-25, 27-30
3. Правила противопожарного режима в Российской Федерации, утвержденных постановлением Правительства Российской Федерации от 16 сентября 2020 г. № 1479;, null, 16.09.2020, Другое/ прочее пункты 1 - 458, Приложения 1-9
4. Требования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пожаре, утвержденные постановлением Правительства Российской Федерации от 01.09.2021 № 1464;, null, , Другое/ прочее Пункты 3-15
5. Приказ Министерства Российской Федерации по делам гражданской обороны, чрезвычайным ситуациям и ликвидации последствий стихийных бедствий от 18.11.2021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безопасности"., null, , Другое/ прочее Приложения к приказу № 1, 2, 3
6.  Правила оценки соответствия объектов защиты (продукции) установленным требованиям пожарной безопасности путем независимой оценки пожарного риска, утвержденные постановлением Правительства Российской Федерации от 31.08.2020 № 1325
, null, 31.08.2020, Другое/ прочее Пункты 1-8
7. Правила проведения расчетов по оценке пожарного риска, утвержденные постановлением Правительства Российской Федерации от 22.07.2020 № 1084, null, , Другое/ прочее Пункты 5-8
8. Требования к проектированию систем передачи извещений о пожаре, утвержденных Приказом МЧС России от 24.11.2022 № 1173., 1173, 24.11.2022, Другое/ прочее Пункты 2-4, 7, 8, 10, 13, 14, 16, 18-20, 24</t>
  </si>
  <si>
    <t>1. 652576, Кемеровская область-Кузбасс, Ленинск-Кузнецкий район, с. Красное, ул. Кирова, 117 (ЕРВК №8506994)</t>
  </si>
  <si>
    <t>42240061000207468981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</si>
</sst>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 t="s">
        <v>115</v>
      </c>
    </row>
    <row r="20" ht="45.0" customHeight="true">
      <c r="B20" s="34" t="s">
        <v>101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117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107</v>
      </c>
      <c r="AM20" s="39" t="s">
        <v>108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111</v>
      </c>
      <c r="AT20" s="39"/>
      <c r="AU20" s="39"/>
      <c r="AV20" s="39"/>
      <c r="AW20" s="39" t="s">
        <v>118</v>
      </c>
      <c r="AX20" s="39" t="s">
        <v>113</v>
      </c>
      <c r="AY20" s="39" t="s">
        <v>119</v>
      </c>
      <c r="AZ20" s="39" t="s">
        <v>120</v>
      </c>
    </row>
    <row r="21" ht="45.0" customHeight="true">
      <c r="B21" s="34" t="s">
        <v>101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121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122</v>
      </c>
      <c r="Z21" s="37" t="s">
        <v>102</v>
      </c>
      <c r="AA21" s="37"/>
      <c r="AB21" s="37"/>
      <c r="AC21" s="38" t="s">
        <v>102</v>
      </c>
      <c r="AD21" s="38" t="s">
        <v>106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107</v>
      </c>
      <c r="AM21" s="39" t="s">
        <v>108</v>
      </c>
      <c r="AN21" s="39" t="s">
        <v>109</v>
      </c>
      <c r="AO21" s="39" t="s">
        <v>109</v>
      </c>
      <c r="AP21" s="39"/>
      <c r="AQ21" s="39" t="s">
        <v>110</v>
      </c>
      <c r="AR21" s="39"/>
      <c r="AS21" s="39" t="s">
        <v>111</v>
      </c>
      <c r="AT21" s="39"/>
      <c r="AU21" s="39"/>
      <c r="AV21" s="39"/>
      <c r="AW21" s="39" t="s">
        <v>123</v>
      </c>
      <c r="AX21" s="39" t="s">
        <v>113</v>
      </c>
      <c r="AY21" s="39" t="s">
        <v>124</v>
      </c>
      <c r="AZ21" s="39" t="s">
        <v>125</v>
      </c>
    </row>
    <row r="22" ht="45.0" customHeight="true">
      <c r="B22" s="34" t="s">
        <v>126</v>
      </c>
      <c r="C22" s="34" t="s">
        <v>102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103</v>
      </c>
      <c r="P22" s="36" t="s">
        <v>127</v>
      </c>
      <c r="Q22" s="36" t="s">
        <v>102</v>
      </c>
      <c r="R22" s="36"/>
      <c r="S22" s="36"/>
      <c r="T22" s="36"/>
      <c r="U22" s="36"/>
      <c r="V22" s="36"/>
      <c r="W22" s="36"/>
      <c r="X22" s="36"/>
      <c r="Y22" s="37" t="s">
        <v>128</v>
      </c>
      <c r="Z22" s="37" t="s">
        <v>102</v>
      </c>
      <c r="AA22" s="37"/>
      <c r="AB22" s="37"/>
      <c r="AC22" s="38"/>
      <c r="AD22" s="38" t="s">
        <v>129</v>
      </c>
      <c r="AE22" s="38"/>
      <c r="AF22" s="36" t="s">
        <v>102</v>
      </c>
      <c r="AG22" s="34"/>
      <c r="AH22" s="38" t="s">
        <v>102</v>
      </c>
      <c r="AI22" s="34"/>
      <c r="AJ22" s="36" t="s">
        <v>102</v>
      </c>
      <c r="AK22" s="34"/>
      <c r="AL22" s="39" t="s">
        <v>130</v>
      </c>
      <c r="AM22" s="39" t="s">
        <v>131</v>
      </c>
      <c r="AN22" s="39" t="s">
        <v>132</v>
      </c>
      <c r="AO22" s="39"/>
      <c r="AP22" s="39" t="s">
        <v>133</v>
      </c>
      <c r="AQ22" s="39" t="s">
        <v>110</v>
      </c>
      <c r="AR22" s="39"/>
      <c r="AS22" s="39" t="s">
        <v>134</v>
      </c>
      <c r="AT22" s="39"/>
      <c r="AU22" s="39"/>
      <c r="AV22" s="39"/>
      <c r="AW22" s="39" t="s">
        <v>135</v>
      </c>
      <c r="AX22" s="39" t="s">
        <v>113</v>
      </c>
      <c r="AY22" s="39" t="s">
        <v>136</v>
      </c>
      <c r="AZ22" s="39" t="s">
        <v>137</v>
      </c>
    </row>
    <row r="23" ht="45.0" customHeight="true">
      <c r="B23" s="34" t="s">
        <v>138</v>
      </c>
      <c r="C23" s="34" t="s">
        <v>102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103</v>
      </c>
      <c r="P23" s="36" t="s">
        <v>139</v>
      </c>
      <c r="Q23" s="36" t="s">
        <v>102</v>
      </c>
      <c r="R23" s="36"/>
      <c r="S23" s="36"/>
      <c r="T23" s="36"/>
      <c r="U23" s="36"/>
      <c r="V23" s="36"/>
      <c r="W23" s="36"/>
      <c r="X23" s="36"/>
      <c r="Y23" s="37" t="s">
        <v>140</v>
      </c>
      <c r="Z23" s="37" t="s">
        <v>102</v>
      </c>
      <c r="AA23" s="37"/>
      <c r="AB23" s="37"/>
      <c r="AC23" s="38"/>
      <c r="AD23" s="38" t="s">
        <v>106</v>
      </c>
      <c r="AE23" s="38"/>
      <c r="AF23" s="36" t="s">
        <v>102</v>
      </c>
      <c r="AG23" s="34"/>
      <c r="AH23" s="38" t="s">
        <v>102</v>
      </c>
      <c r="AI23" s="34"/>
      <c r="AJ23" s="36" t="s">
        <v>102</v>
      </c>
      <c r="AK23" s="34"/>
      <c r="AL23" s="39" t="s">
        <v>141</v>
      </c>
      <c r="AM23" s="39" t="s">
        <v>142</v>
      </c>
      <c r="AN23" s="39" t="s">
        <v>132</v>
      </c>
      <c r="AO23" s="39"/>
      <c r="AP23" s="39" t="s">
        <v>133</v>
      </c>
      <c r="AQ23" s="39" t="s">
        <v>110</v>
      </c>
      <c r="AR23" s="39"/>
      <c r="AS23" s="39" t="s">
        <v>143</v>
      </c>
      <c r="AT23" s="39"/>
      <c r="AU23" s="39"/>
      <c r="AV23" s="39"/>
      <c r="AW23" s="39" t="s">
        <v>144</v>
      </c>
      <c r="AX23" s="39" t="s">
        <v>113</v>
      </c>
      <c r="AY23" s="39" t="s">
        <v>145</v>
      </c>
      <c r="AZ23" s="39" t="s">
        <v>146</v>
      </c>
    </row>
    <row r="24" ht="45.0" customHeight="true">
      <c r="B24" s="34" t="s">
        <v>147</v>
      </c>
      <c r="C24" s="34" t="s">
        <v>102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103</v>
      </c>
      <c r="P24" s="36" t="s">
        <v>148</v>
      </c>
      <c r="Q24" s="36" t="s">
        <v>102</v>
      </c>
      <c r="R24" s="36"/>
      <c r="S24" s="36"/>
      <c r="T24" s="36"/>
      <c r="U24" s="36"/>
      <c r="V24" s="36"/>
      <c r="W24" s="36"/>
      <c r="X24" s="36"/>
      <c r="Y24" s="37" t="s">
        <v>149</v>
      </c>
      <c r="Z24" s="37" t="s">
        <v>102</v>
      </c>
      <c r="AA24" s="37"/>
      <c r="AB24" s="37"/>
      <c r="AC24" s="38"/>
      <c r="AD24" s="38" t="s">
        <v>106</v>
      </c>
      <c r="AE24" s="38"/>
      <c r="AF24" s="36" t="s">
        <v>102</v>
      </c>
      <c r="AG24" s="34"/>
      <c r="AH24" s="38" t="s">
        <v>102</v>
      </c>
      <c r="AI24" s="34"/>
      <c r="AJ24" s="36" t="s">
        <v>102</v>
      </c>
      <c r="AK24" s="34"/>
      <c r="AL24" s="39" t="s">
        <v>150</v>
      </c>
      <c r="AM24" s="39" t="s">
        <v>151</v>
      </c>
      <c r="AN24" s="39" t="s">
        <v>109</v>
      </c>
      <c r="AO24" s="39"/>
      <c r="AP24" s="39" t="s">
        <v>152</v>
      </c>
      <c r="AQ24" s="39" t="s">
        <v>110</v>
      </c>
      <c r="AR24" s="39"/>
      <c r="AS24" s="39" t="s">
        <v>153</v>
      </c>
      <c r="AT24" s="39"/>
      <c r="AU24" s="39"/>
      <c r="AV24" s="39"/>
      <c r="AW24" s="39" t="s">
        <v>154</v>
      </c>
      <c r="AX24" s="39" t="s">
        <v>113</v>
      </c>
      <c r="AY24" s="39" t="s">
        <v>155</v>
      </c>
      <c r="AZ24" s="39" t="s">
        <v>156</v>
      </c>
    </row>
    <row r="25" ht="45.0" customHeight="true">
      <c r="B25" s="34" t="s">
        <v>157</v>
      </c>
      <c r="C25" s="34" t="s">
        <v>102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103</v>
      </c>
      <c r="P25" s="36" t="s">
        <v>158</v>
      </c>
      <c r="Q25" s="36" t="s">
        <v>102</v>
      </c>
      <c r="R25" s="36"/>
      <c r="S25" s="36"/>
      <c r="T25" s="36"/>
      <c r="U25" s="36"/>
      <c r="V25" s="36"/>
      <c r="W25" s="36"/>
      <c r="X25" s="36"/>
      <c r="Y25" s="37" t="s">
        <v>159</v>
      </c>
      <c r="Z25" s="37" t="s">
        <v>102</v>
      </c>
      <c r="AA25" s="37"/>
      <c r="AB25" s="37"/>
      <c r="AC25" s="38"/>
      <c r="AD25" s="38" t="s">
        <v>106</v>
      </c>
      <c r="AE25" s="38"/>
      <c r="AF25" s="36" t="s">
        <v>102</v>
      </c>
      <c r="AG25" s="34"/>
      <c r="AH25" s="38" t="s">
        <v>102</v>
      </c>
      <c r="AI25" s="34"/>
      <c r="AJ25" s="36" t="s">
        <v>102</v>
      </c>
      <c r="AK25" s="34"/>
      <c r="AL25" s="39" t="s">
        <v>160</v>
      </c>
      <c r="AM25" s="39" t="s">
        <v>161</v>
      </c>
      <c r="AN25" s="39" t="s">
        <v>109</v>
      </c>
      <c r="AO25" s="39" t="s">
        <v>109</v>
      </c>
      <c r="AP25" s="39"/>
      <c r="AQ25" s="39" t="s">
        <v>110</v>
      </c>
      <c r="AR25" s="39"/>
      <c r="AS25" s="39" t="s">
        <v>162</v>
      </c>
      <c r="AT25" s="39"/>
      <c r="AU25" s="39"/>
      <c r="AV25" s="39"/>
      <c r="AW25" s="39" t="s">
        <v>163</v>
      </c>
      <c r="AX25" s="39" t="s">
        <v>113</v>
      </c>
      <c r="AY25" s="39" t="s">
        <v>164</v>
      </c>
      <c r="AZ25" s="39" t="s">
        <v>146</v>
      </c>
    </row>
    <row r="26" ht="45.0" customHeight="true">
      <c r="B26" s="34" t="s">
        <v>165</v>
      </c>
      <c r="C26" s="34" t="s">
        <v>102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103</v>
      </c>
      <c r="P26" s="36" t="s">
        <v>166</v>
      </c>
      <c r="Q26" s="36" t="s">
        <v>102</v>
      </c>
      <c r="R26" s="36"/>
      <c r="S26" s="36"/>
      <c r="T26" s="36"/>
      <c r="U26" s="36"/>
      <c r="V26" s="36"/>
      <c r="W26" s="36"/>
      <c r="X26" s="36"/>
      <c r="Y26" s="37" t="s">
        <v>167</v>
      </c>
      <c r="Z26" s="37" t="s">
        <v>102</v>
      </c>
      <c r="AA26" s="37"/>
      <c r="AB26" s="37"/>
      <c r="AC26" s="38"/>
      <c r="AD26" s="38" t="s">
        <v>129</v>
      </c>
      <c r="AE26" s="38"/>
      <c r="AF26" s="36" t="s">
        <v>102</v>
      </c>
      <c r="AG26" s="34"/>
      <c r="AH26" s="38" t="s">
        <v>102</v>
      </c>
      <c r="AI26" s="34"/>
      <c r="AJ26" s="36" t="s">
        <v>102</v>
      </c>
      <c r="AK26" s="34"/>
      <c r="AL26" s="39" t="s">
        <v>160</v>
      </c>
      <c r="AM26" s="39" t="s">
        <v>161</v>
      </c>
      <c r="AN26" s="39" t="s">
        <v>109</v>
      </c>
      <c r="AO26" s="39"/>
      <c r="AP26" s="39" t="s">
        <v>133</v>
      </c>
      <c r="AQ26" s="39" t="s">
        <v>110</v>
      </c>
      <c r="AR26" s="39"/>
      <c r="AS26" s="39" t="s">
        <v>162</v>
      </c>
      <c r="AT26" s="39"/>
      <c r="AU26" s="39"/>
      <c r="AV26" s="39"/>
      <c r="AW26" s="39" t="s">
        <v>168</v>
      </c>
      <c r="AX26" s="39" t="s">
        <v>113</v>
      </c>
      <c r="AY26" s="39" t="s">
        <v>169</v>
      </c>
      <c r="AZ26" s="39" t="s">
        <v>137</v>
      </c>
    </row>
    <row r="27" ht="45.0" customHeight="true">
      <c r="B27" s="34" t="s">
        <v>170</v>
      </c>
      <c r="C27" s="34" t="s">
        <v>102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103</v>
      </c>
      <c r="P27" s="36" t="s">
        <v>171</v>
      </c>
      <c r="Q27" s="36" t="s">
        <v>102</v>
      </c>
      <c r="R27" s="36"/>
      <c r="S27" s="36"/>
      <c r="T27" s="36"/>
      <c r="U27" s="36"/>
      <c r="V27" s="36"/>
      <c r="W27" s="36"/>
      <c r="X27" s="36"/>
      <c r="Y27" s="37" t="s">
        <v>172</v>
      </c>
      <c r="Z27" s="37" t="s">
        <v>102</v>
      </c>
      <c r="AA27" s="37"/>
      <c r="AB27" s="37"/>
      <c r="AC27" s="38"/>
      <c r="AD27" s="38" t="s">
        <v>106</v>
      </c>
      <c r="AE27" s="38"/>
      <c r="AF27" s="36" t="s">
        <v>102</v>
      </c>
      <c r="AG27" s="34"/>
      <c r="AH27" s="38" t="s">
        <v>102</v>
      </c>
      <c r="AI27" s="34"/>
      <c r="AJ27" s="36" t="s">
        <v>102</v>
      </c>
      <c r="AK27" s="34"/>
      <c r="AL27" s="39" t="s">
        <v>173</v>
      </c>
      <c r="AM27" s="39" t="s">
        <v>174</v>
      </c>
      <c r="AN27" s="39" t="s">
        <v>109</v>
      </c>
      <c r="AO27" s="39" t="s">
        <v>109</v>
      </c>
      <c r="AP27" s="39"/>
      <c r="AQ27" s="39" t="s">
        <v>110</v>
      </c>
      <c r="AR27" s="39"/>
      <c r="AS27" s="39" t="s">
        <v>175</v>
      </c>
      <c r="AT27" s="39"/>
      <c r="AU27" s="39"/>
      <c r="AV27" s="39"/>
      <c r="AW27" s="39" t="s">
        <v>176</v>
      </c>
      <c r="AX27" s="39" t="s">
        <v>113</v>
      </c>
      <c r="AY27" s="39" t="s">
        <v>177</v>
      </c>
      <c r="AZ27" s="39" t="s">
        <v>146</v>
      </c>
    </row>
    <row r="28" ht="45.0" customHeight="true">
      <c r="B28" s="34" t="s">
        <v>101</v>
      </c>
      <c r="C28" s="34" t="s">
        <v>102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103</v>
      </c>
      <c r="P28" s="36" t="s">
        <v>178</v>
      </c>
      <c r="Q28" s="36" t="s">
        <v>102</v>
      </c>
      <c r="R28" s="36"/>
      <c r="S28" s="36"/>
      <c r="T28" s="36"/>
      <c r="U28" s="36"/>
      <c r="V28" s="36"/>
      <c r="W28" s="36"/>
      <c r="X28" s="36"/>
      <c r="Y28" s="37" t="s">
        <v>179</v>
      </c>
      <c r="Z28" s="37" t="s">
        <v>102</v>
      </c>
      <c r="AA28" s="37"/>
      <c r="AB28" s="37"/>
      <c r="AC28" s="38"/>
      <c r="AD28" s="38" t="s">
        <v>106</v>
      </c>
      <c r="AE28" s="38"/>
      <c r="AF28" s="36" t="s">
        <v>102</v>
      </c>
      <c r="AG28" s="34"/>
      <c r="AH28" s="38" t="s">
        <v>102</v>
      </c>
      <c r="AI28" s="34"/>
      <c r="AJ28" s="36" t="s">
        <v>102</v>
      </c>
      <c r="AK28" s="34"/>
      <c r="AL28" s="39" t="s">
        <v>107</v>
      </c>
      <c r="AM28" s="39" t="s">
        <v>108</v>
      </c>
      <c r="AN28" s="39" t="s">
        <v>109</v>
      </c>
      <c r="AO28" s="39" t="s">
        <v>109</v>
      </c>
      <c r="AP28" s="39"/>
      <c r="AQ28" s="39" t="s">
        <v>110</v>
      </c>
      <c r="AR28" s="39"/>
      <c r="AS28" s="39" t="s">
        <v>111</v>
      </c>
      <c r="AT28" s="39"/>
      <c r="AU28" s="39"/>
      <c r="AV28" s="39"/>
      <c r="AW28" s="39" t="s">
        <v>180</v>
      </c>
      <c r="AX28" s="39" t="s">
        <v>113</v>
      </c>
      <c r="AY28" s="39" t="s">
        <v>181</v>
      </c>
      <c r="AZ28" s="39" t="s">
        <v>120</v>
      </c>
    </row>
    <row r="29" ht="45.0" customHeight="true">
      <c r="B29" s="34" t="s">
        <v>182</v>
      </c>
      <c r="C29" s="34" t="s">
        <v>102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103</v>
      </c>
      <c r="P29" s="36" t="s">
        <v>183</v>
      </c>
      <c r="Q29" s="36" t="s">
        <v>102</v>
      </c>
      <c r="R29" s="36"/>
      <c r="S29" s="36"/>
      <c r="T29" s="36"/>
      <c r="U29" s="36"/>
      <c r="V29" s="36"/>
      <c r="W29" s="36"/>
      <c r="X29" s="36"/>
      <c r="Y29" s="37" t="s">
        <v>184</v>
      </c>
      <c r="Z29" s="37" t="s">
        <v>102</v>
      </c>
      <c r="AA29" s="37"/>
      <c r="AB29" s="37"/>
      <c r="AC29" s="38"/>
      <c r="AD29" s="38" t="s">
        <v>106</v>
      </c>
      <c r="AE29" s="38"/>
      <c r="AF29" s="36" t="s">
        <v>102</v>
      </c>
      <c r="AG29" s="34"/>
      <c r="AH29" s="38" t="s">
        <v>102</v>
      </c>
      <c r="AI29" s="34"/>
      <c r="AJ29" s="36" t="s">
        <v>102</v>
      </c>
      <c r="AK29" s="34"/>
      <c r="AL29" s="39" t="s">
        <v>185</v>
      </c>
      <c r="AM29" s="39" t="s">
        <v>186</v>
      </c>
      <c r="AN29" s="39" t="s">
        <v>109</v>
      </c>
      <c r="AO29" s="39" t="s">
        <v>109</v>
      </c>
      <c r="AP29" s="39"/>
      <c r="AQ29" s="39" t="s">
        <v>110</v>
      </c>
      <c r="AR29" s="39"/>
      <c r="AS29" s="39" t="s">
        <v>187</v>
      </c>
      <c r="AT29" s="39"/>
      <c r="AU29" s="39"/>
      <c r="AV29" s="39"/>
      <c r="AW29" s="39" t="s">
        <v>188</v>
      </c>
      <c r="AX29" s="39" t="s">
        <v>113</v>
      </c>
      <c r="AY29" s="39" t="s">
        <v>189</v>
      </c>
      <c r="AZ29" s="39" t="s">
        <v>146</v>
      </c>
    </row>
    <row r="30" ht="45.0" customHeight="true">
      <c r="B30" s="34" t="s">
        <v>182</v>
      </c>
      <c r="C30" s="34" t="s">
        <v>102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103</v>
      </c>
      <c r="P30" s="36" t="s">
        <v>190</v>
      </c>
      <c r="Q30" s="36" t="s">
        <v>102</v>
      </c>
      <c r="R30" s="36"/>
      <c r="S30" s="36"/>
      <c r="T30" s="36"/>
      <c r="U30" s="36"/>
      <c r="V30" s="36"/>
      <c r="W30" s="36"/>
      <c r="X30" s="36"/>
      <c r="Y30" s="37" t="s">
        <v>191</v>
      </c>
      <c r="Z30" s="37" t="s">
        <v>102</v>
      </c>
      <c r="AA30" s="37"/>
      <c r="AB30" s="37"/>
      <c r="AC30" s="38" t="s">
        <v>102</v>
      </c>
      <c r="AD30" s="38" t="s">
        <v>106</v>
      </c>
      <c r="AE30" s="38"/>
      <c r="AF30" s="36" t="s">
        <v>102</v>
      </c>
      <c r="AG30" s="34"/>
      <c r="AH30" s="38" t="s">
        <v>102</v>
      </c>
      <c r="AI30" s="34"/>
      <c r="AJ30" s="36" t="s">
        <v>102</v>
      </c>
      <c r="AK30" s="34"/>
      <c r="AL30" s="39" t="s">
        <v>185</v>
      </c>
      <c r="AM30" s="39" t="s">
        <v>186</v>
      </c>
      <c r="AN30" s="39" t="s">
        <v>109</v>
      </c>
      <c r="AO30" s="39" t="s">
        <v>109</v>
      </c>
      <c r="AP30" s="39"/>
      <c r="AQ30" s="39" t="s">
        <v>110</v>
      </c>
      <c r="AR30" s="39"/>
      <c r="AS30" s="39" t="s">
        <v>187</v>
      </c>
      <c r="AT30" s="39"/>
      <c r="AU30" s="39"/>
      <c r="AV30" s="39"/>
      <c r="AW30" s="39" t="s">
        <v>192</v>
      </c>
      <c r="AX30" s="39" t="s">
        <v>113</v>
      </c>
      <c r="AY30" s="39" t="s">
        <v>193</v>
      </c>
      <c r="AZ30" s="39" t="s">
        <v>146</v>
      </c>
    </row>
    <row r="31" ht="45.0" customHeight="true">
      <c r="B31" s="34" t="s">
        <v>182</v>
      </c>
      <c r="C31" s="34" t="s">
        <v>102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 t="s">
        <v>103</v>
      </c>
      <c r="P31" s="36" t="s">
        <v>194</v>
      </c>
      <c r="Q31" s="36" t="s">
        <v>102</v>
      </c>
      <c r="R31" s="36"/>
      <c r="S31" s="36"/>
      <c r="T31" s="36"/>
      <c r="U31" s="36"/>
      <c r="V31" s="36"/>
      <c r="W31" s="36"/>
      <c r="X31" s="36"/>
      <c r="Y31" s="37" t="s">
        <v>195</v>
      </c>
      <c r="Z31" s="37" t="s">
        <v>102</v>
      </c>
      <c r="AA31" s="37"/>
      <c r="AB31" s="37"/>
      <c r="AC31" s="38"/>
      <c r="AD31" s="38" t="s">
        <v>106</v>
      </c>
      <c r="AE31" s="38"/>
      <c r="AF31" s="36" t="s">
        <v>102</v>
      </c>
      <c r="AG31" s="34"/>
      <c r="AH31" s="38" t="s">
        <v>102</v>
      </c>
      <c r="AI31" s="34"/>
      <c r="AJ31" s="36" t="s">
        <v>102</v>
      </c>
      <c r="AK31" s="34"/>
      <c r="AL31" s="39" t="s">
        <v>185</v>
      </c>
      <c r="AM31" s="39" t="s">
        <v>186</v>
      </c>
      <c r="AN31" s="39" t="s">
        <v>109</v>
      </c>
      <c r="AO31" s="39" t="s">
        <v>109</v>
      </c>
      <c r="AP31" s="39"/>
      <c r="AQ31" s="39" t="s">
        <v>110</v>
      </c>
      <c r="AR31" s="39"/>
      <c r="AS31" s="39" t="s">
        <v>187</v>
      </c>
      <c r="AT31" s="39"/>
      <c r="AU31" s="39"/>
      <c r="AV31" s="39"/>
      <c r="AW31" s="39" t="s">
        <v>196</v>
      </c>
      <c r="AX31" s="39" t="s">
        <v>113</v>
      </c>
      <c r="AY31" s="39" t="s">
        <v>197</v>
      </c>
      <c r="AZ31" s="39" t="s">
        <v>198</v>
      </c>
    </row>
    <row r="32" ht="45.0" customHeight="true">
      <c r="B32" s="34" t="s">
        <v>199</v>
      </c>
      <c r="C32" s="34" t="s">
        <v>102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103</v>
      </c>
      <c r="P32" s="36" t="s">
        <v>200</v>
      </c>
      <c r="Q32" s="36" t="s">
        <v>102</v>
      </c>
      <c r="R32" s="36"/>
      <c r="S32" s="36"/>
      <c r="T32" s="36"/>
      <c r="U32" s="36"/>
      <c r="V32" s="36"/>
      <c r="W32" s="36"/>
      <c r="X32" s="36"/>
      <c r="Y32" s="37" t="s">
        <v>201</v>
      </c>
      <c r="Z32" s="37" t="s">
        <v>102</v>
      </c>
      <c r="AA32" s="37"/>
      <c r="AB32" s="37"/>
      <c r="AC32" s="38"/>
      <c r="AD32" s="38" t="s">
        <v>202</v>
      </c>
      <c r="AE32" s="38"/>
      <c r="AF32" s="36" t="s">
        <v>102</v>
      </c>
      <c r="AG32" s="34"/>
      <c r="AH32" s="38" t="s">
        <v>102</v>
      </c>
      <c r="AI32" s="34"/>
      <c r="AJ32" s="36" t="s">
        <v>102</v>
      </c>
      <c r="AK32" s="34"/>
      <c r="AL32" s="39" t="s">
        <v>203</v>
      </c>
      <c r="AM32" s="39" t="s">
        <v>204</v>
      </c>
      <c r="AN32" s="39" t="s">
        <v>109</v>
      </c>
      <c r="AO32" s="39"/>
      <c r="AP32" s="39" t="s">
        <v>133</v>
      </c>
      <c r="AQ32" s="39" t="s">
        <v>110</v>
      </c>
      <c r="AR32" s="39"/>
      <c r="AS32" s="39" t="s">
        <v>205</v>
      </c>
      <c r="AT32" s="39"/>
      <c r="AU32" s="39"/>
      <c r="AV32" s="39"/>
      <c r="AW32" s="39" t="s">
        <v>206</v>
      </c>
      <c r="AX32" s="39" t="s">
        <v>207</v>
      </c>
      <c r="AY32" s="39" t="s">
        <v>208</v>
      </c>
      <c r="AZ32" s="39" t="s">
        <v>209</v>
      </c>
    </row>
    <row r="33" ht="45.0" customHeight="true">
      <c r="B33" s="34" t="s">
        <v>210</v>
      </c>
      <c r="C33" s="34" t="s">
        <v>102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 t="s">
        <v>103</v>
      </c>
      <c r="P33" s="36" t="s">
        <v>211</v>
      </c>
      <c r="Q33" s="36" t="s">
        <v>102</v>
      </c>
      <c r="R33" s="36"/>
      <c r="S33" s="36"/>
      <c r="T33" s="36"/>
      <c r="U33" s="36"/>
      <c r="V33" s="36"/>
      <c r="W33" s="36"/>
      <c r="X33" s="36"/>
      <c r="Y33" s="37" t="s">
        <v>212</v>
      </c>
      <c r="Z33" s="37" t="s">
        <v>102</v>
      </c>
      <c r="AA33" s="37"/>
      <c r="AB33" s="37"/>
      <c r="AC33" s="38"/>
      <c r="AD33" s="38" t="s">
        <v>202</v>
      </c>
      <c r="AE33" s="38"/>
      <c r="AF33" s="36" t="s">
        <v>102</v>
      </c>
      <c r="AG33" s="34"/>
      <c r="AH33" s="38" t="s">
        <v>102</v>
      </c>
      <c r="AI33" s="34"/>
      <c r="AJ33" s="36" t="s">
        <v>102</v>
      </c>
      <c r="AK33" s="34"/>
      <c r="AL33" s="39" t="s">
        <v>213</v>
      </c>
      <c r="AM33" s="39" t="s">
        <v>214</v>
      </c>
      <c r="AN33" s="39" t="s">
        <v>109</v>
      </c>
      <c r="AO33" s="39"/>
      <c r="AP33" s="39" t="s">
        <v>152</v>
      </c>
      <c r="AQ33" s="39" t="s">
        <v>110</v>
      </c>
      <c r="AR33" s="39"/>
      <c r="AS33" s="39" t="s">
        <v>215</v>
      </c>
      <c r="AT33" s="39"/>
      <c r="AU33" s="39"/>
      <c r="AV33" s="39"/>
      <c r="AW33" s="39" t="s">
        <v>216</v>
      </c>
      <c r="AX33" s="39" t="s">
        <v>207</v>
      </c>
      <c r="AY33" s="39" t="s">
        <v>217</v>
      </c>
      <c r="AZ33" s="39" t="s">
        <v>218</v>
      </c>
    </row>
    <row r="34" ht="45.0" customHeight="true">
      <c r="B34" s="34" t="s">
        <v>219</v>
      </c>
      <c r="C34" s="34" t="s">
        <v>102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 t="s">
        <v>103</v>
      </c>
      <c r="P34" s="36" t="s">
        <v>220</v>
      </c>
      <c r="Q34" s="36" t="s">
        <v>102</v>
      </c>
      <c r="R34" s="36"/>
      <c r="S34" s="36"/>
      <c r="T34" s="36"/>
      <c r="U34" s="36"/>
      <c r="V34" s="36"/>
      <c r="W34" s="36"/>
      <c r="X34" s="36"/>
      <c r="Y34" s="37" t="s">
        <v>221</v>
      </c>
      <c r="Z34" s="37" t="s">
        <v>102</v>
      </c>
      <c r="AA34" s="37"/>
      <c r="AB34" s="37"/>
      <c r="AC34" s="38"/>
      <c r="AD34" s="38" t="s">
        <v>202</v>
      </c>
      <c r="AE34" s="38"/>
      <c r="AF34" s="36" t="s">
        <v>102</v>
      </c>
      <c r="AG34" s="34"/>
      <c r="AH34" s="38" t="s">
        <v>102</v>
      </c>
      <c r="AI34" s="34"/>
      <c r="AJ34" s="36" t="s">
        <v>102</v>
      </c>
      <c r="AK34" s="34"/>
      <c r="AL34" s="39" t="s">
        <v>150</v>
      </c>
      <c r="AM34" s="39" t="s">
        <v>151</v>
      </c>
      <c r="AN34" s="39" t="s">
        <v>109</v>
      </c>
      <c r="AO34" s="39" t="s">
        <v>109</v>
      </c>
      <c r="AP34" s="39"/>
      <c r="AQ34" s="39" t="s">
        <v>110</v>
      </c>
      <c r="AR34" s="39"/>
      <c r="AS34" s="39" t="s">
        <v>153</v>
      </c>
      <c r="AT34" s="39"/>
      <c r="AU34" s="39"/>
      <c r="AV34" s="39"/>
      <c r="AW34" s="39" t="s">
        <v>222</v>
      </c>
      <c r="AX34" s="39" t="s">
        <v>207</v>
      </c>
      <c r="AY34" s="39" t="s">
        <v>223</v>
      </c>
      <c r="AZ34" s="39" t="s">
        <v>137</v>
      </c>
    </row>
    <row r="35" ht="45.0" customHeight="true">
      <c r="B35" s="34" t="s">
        <v>182</v>
      </c>
      <c r="C35" s="34" t="s">
        <v>102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 t="s">
        <v>103</v>
      </c>
      <c r="P35" s="36" t="s">
        <v>224</v>
      </c>
      <c r="Q35" s="36" t="s">
        <v>102</v>
      </c>
      <c r="R35" s="36"/>
      <c r="S35" s="36"/>
      <c r="T35" s="36"/>
      <c r="U35" s="36"/>
      <c r="V35" s="36"/>
      <c r="W35" s="36"/>
      <c r="X35" s="36"/>
      <c r="Y35" s="37" t="s">
        <v>225</v>
      </c>
      <c r="Z35" s="37" t="s">
        <v>102</v>
      </c>
      <c r="AA35" s="37"/>
      <c r="AB35" s="37"/>
      <c r="AC35" s="38"/>
      <c r="AD35" s="38" t="s">
        <v>106</v>
      </c>
      <c r="AE35" s="38"/>
      <c r="AF35" s="36" t="s">
        <v>102</v>
      </c>
      <c r="AG35" s="34"/>
      <c r="AH35" s="38" t="s">
        <v>102</v>
      </c>
      <c r="AI35" s="34"/>
      <c r="AJ35" s="36" t="s">
        <v>102</v>
      </c>
      <c r="AK35" s="34"/>
      <c r="AL35" s="39" t="s">
        <v>226</v>
      </c>
      <c r="AM35" s="39" t="s">
        <v>227</v>
      </c>
      <c r="AN35" s="39" t="s">
        <v>132</v>
      </c>
      <c r="AO35" s="39" t="s">
        <v>109</v>
      </c>
      <c r="AP35" s="39"/>
      <c r="AQ35" s="39" t="s">
        <v>110</v>
      </c>
      <c r="AR35" s="39"/>
      <c r="AS35" s="39" t="s">
        <v>228</v>
      </c>
      <c r="AT35" s="39"/>
      <c r="AU35" s="39"/>
      <c r="AV35" s="39"/>
      <c r="AW35" s="39" t="s">
        <v>229</v>
      </c>
      <c r="AX35" s="39" t="s">
        <v>207</v>
      </c>
      <c r="AY35" s="39" t="s">
        <v>230</v>
      </c>
      <c r="AZ35" s="39" t="s">
        <v>231</v>
      </c>
    </row>
    <row r="36" ht="45.0" customHeight="true">
      <c r="B36" s="34" t="s">
        <v>182</v>
      </c>
      <c r="C36" s="34" t="s">
        <v>102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5" t="s">
        <v>103</v>
      </c>
      <c r="P36" s="36" t="s">
        <v>232</v>
      </c>
      <c r="Q36" s="36" t="s">
        <v>102</v>
      </c>
      <c r="R36" s="36"/>
      <c r="S36" s="36"/>
      <c r="T36" s="36"/>
      <c r="U36" s="36"/>
      <c r="V36" s="36"/>
      <c r="W36" s="36"/>
      <c r="X36" s="36"/>
      <c r="Y36" s="37" t="s">
        <v>233</v>
      </c>
      <c r="Z36" s="37" t="s">
        <v>102</v>
      </c>
      <c r="AA36" s="37"/>
      <c r="AB36" s="37"/>
      <c r="AC36" s="38"/>
      <c r="AD36" s="38" t="s">
        <v>106</v>
      </c>
      <c r="AE36" s="38"/>
      <c r="AF36" s="36" t="s">
        <v>102</v>
      </c>
      <c r="AG36" s="34"/>
      <c r="AH36" s="38" t="s">
        <v>102</v>
      </c>
      <c r="AI36" s="34"/>
      <c r="AJ36" s="36" t="s">
        <v>102</v>
      </c>
      <c r="AK36" s="34"/>
      <c r="AL36" s="39" t="s">
        <v>226</v>
      </c>
      <c r="AM36" s="39" t="s">
        <v>227</v>
      </c>
      <c r="AN36" s="39" t="s">
        <v>132</v>
      </c>
      <c r="AO36" s="39" t="s">
        <v>109</v>
      </c>
      <c r="AP36" s="39"/>
      <c r="AQ36" s="39" t="s">
        <v>110</v>
      </c>
      <c r="AR36" s="39"/>
      <c r="AS36" s="39" t="s">
        <v>228</v>
      </c>
      <c r="AT36" s="39"/>
      <c r="AU36" s="39"/>
      <c r="AV36" s="39"/>
      <c r="AW36" s="39" t="s">
        <v>234</v>
      </c>
      <c r="AX36" s="39" t="s">
        <v>207</v>
      </c>
      <c r="AY36" s="39" t="s">
        <v>235</v>
      </c>
      <c r="AZ36" s="39" t="s">
        <v>231</v>
      </c>
    </row>
    <row r="37" ht="45.0" customHeight="true">
      <c r="B37" s="34" t="s">
        <v>182</v>
      </c>
      <c r="C37" s="34" t="s">
        <v>102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 t="s">
        <v>103</v>
      </c>
      <c r="P37" s="36" t="s">
        <v>236</v>
      </c>
      <c r="Q37" s="36" t="s">
        <v>102</v>
      </c>
      <c r="R37" s="36"/>
      <c r="S37" s="36"/>
      <c r="T37" s="36"/>
      <c r="U37" s="36"/>
      <c r="V37" s="36"/>
      <c r="W37" s="36"/>
      <c r="X37" s="36"/>
      <c r="Y37" s="37" t="s">
        <v>237</v>
      </c>
      <c r="Z37" s="37" t="s">
        <v>102</v>
      </c>
      <c r="AA37" s="37"/>
      <c r="AB37" s="37"/>
      <c r="AC37" s="38"/>
      <c r="AD37" s="38" t="s">
        <v>106</v>
      </c>
      <c r="AE37" s="38"/>
      <c r="AF37" s="36" t="s">
        <v>102</v>
      </c>
      <c r="AG37" s="34"/>
      <c r="AH37" s="38" t="s">
        <v>102</v>
      </c>
      <c r="AI37" s="34"/>
      <c r="AJ37" s="36" t="s">
        <v>102</v>
      </c>
      <c r="AK37" s="34"/>
      <c r="AL37" s="39" t="s">
        <v>226</v>
      </c>
      <c r="AM37" s="39" t="s">
        <v>227</v>
      </c>
      <c r="AN37" s="39" t="s">
        <v>132</v>
      </c>
      <c r="AO37" s="39" t="s">
        <v>109</v>
      </c>
      <c r="AP37" s="39"/>
      <c r="AQ37" s="39" t="s">
        <v>110</v>
      </c>
      <c r="AR37" s="39"/>
      <c r="AS37" s="39" t="s">
        <v>228</v>
      </c>
      <c r="AT37" s="39"/>
      <c r="AU37" s="39"/>
      <c r="AV37" s="39"/>
      <c r="AW37" s="39" t="s">
        <v>238</v>
      </c>
      <c r="AX37" s="39" t="s">
        <v>207</v>
      </c>
      <c r="AY37" s="39" t="s">
        <v>239</v>
      </c>
      <c r="AZ37" s="39" t="s">
        <v>231</v>
      </c>
    </row>
    <row r="38" ht="45.0" customHeight="true">
      <c r="B38" s="34" t="s">
        <v>240</v>
      </c>
      <c r="C38" s="34" t="s">
        <v>102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 t="s">
        <v>103</v>
      </c>
      <c r="P38" s="36" t="s">
        <v>241</v>
      </c>
      <c r="Q38" s="36" t="s">
        <v>102</v>
      </c>
      <c r="R38" s="36"/>
      <c r="S38" s="36"/>
      <c r="T38" s="36"/>
      <c r="U38" s="36"/>
      <c r="V38" s="36"/>
      <c r="W38" s="36"/>
      <c r="X38" s="36"/>
      <c r="Y38" s="37" t="s">
        <v>242</v>
      </c>
      <c r="Z38" s="37" t="s">
        <v>102</v>
      </c>
      <c r="AA38" s="37"/>
      <c r="AB38" s="37"/>
      <c r="AC38" s="38"/>
      <c r="AD38" s="38" t="s">
        <v>202</v>
      </c>
      <c r="AE38" s="38"/>
      <c r="AF38" s="36" t="s">
        <v>102</v>
      </c>
      <c r="AG38" s="34"/>
      <c r="AH38" s="38" t="s">
        <v>102</v>
      </c>
      <c r="AI38" s="34"/>
      <c r="AJ38" s="36" t="s">
        <v>102</v>
      </c>
      <c r="AK38" s="34"/>
      <c r="AL38" s="39" t="s">
        <v>160</v>
      </c>
      <c r="AM38" s="39" t="s">
        <v>161</v>
      </c>
      <c r="AN38" s="39" t="s">
        <v>109</v>
      </c>
      <c r="AO38" s="39"/>
      <c r="AP38" s="39" t="s">
        <v>133</v>
      </c>
      <c r="AQ38" s="39" t="s">
        <v>110</v>
      </c>
      <c r="AR38" s="39"/>
      <c r="AS38" s="39" t="s">
        <v>162</v>
      </c>
      <c r="AT38" s="39"/>
      <c r="AU38" s="39"/>
      <c r="AV38" s="39"/>
      <c r="AW38" s="39" t="s">
        <v>243</v>
      </c>
      <c r="AX38" s="39" t="s">
        <v>207</v>
      </c>
      <c r="AY38" s="39" t="s">
        <v>244</v>
      </c>
      <c r="AZ38" s="39" t="s">
        <v>137</v>
      </c>
    </row>
    <row r="39" ht="45.0" customHeight="true">
      <c r="B39" s="34" t="s">
        <v>182</v>
      </c>
      <c r="C39" s="34" t="s">
        <v>102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 t="s">
        <v>103</v>
      </c>
      <c r="P39" s="36" t="s">
        <v>245</v>
      </c>
      <c r="Q39" s="36" t="s">
        <v>102</v>
      </c>
      <c r="R39" s="36"/>
      <c r="S39" s="36"/>
      <c r="T39" s="36"/>
      <c r="U39" s="36"/>
      <c r="V39" s="36"/>
      <c r="W39" s="36"/>
      <c r="X39" s="36"/>
      <c r="Y39" s="37" t="s">
        <v>246</v>
      </c>
      <c r="Z39" s="37" t="s">
        <v>102</v>
      </c>
      <c r="AA39" s="37"/>
      <c r="AB39" s="37"/>
      <c r="AC39" s="38"/>
      <c r="AD39" s="38" t="s">
        <v>106</v>
      </c>
      <c r="AE39" s="38"/>
      <c r="AF39" s="36" t="s">
        <v>102</v>
      </c>
      <c r="AG39" s="34"/>
      <c r="AH39" s="38" t="s">
        <v>102</v>
      </c>
      <c r="AI39" s="34"/>
      <c r="AJ39" s="36" t="s">
        <v>102</v>
      </c>
      <c r="AK39" s="34"/>
      <c r="AL39" s="39" t="s">
        <v>226</v>
      </c>
      <c r="AM39" s="39" t="s">
        <v>227</v>
      </c>
      <c r="AN39" s="39" t="s">
        <v>132</v>
      </c>
      <c r="AO39" s="39" t="s">
        <v>109</v>
      </c>
      <c r="AP39" s="39"/>
      <c r="AQ39" s="39" t="s">
        <v>110</v>
      </c>
      <c r="AR39" s="39"/>
      <c r="AS39" s="39" t="s">
        <v>228</v>
      </c>
      <c r="AT39" s="39"/>
      <c r="AU39" s="39"/>
      <c r="AV39" s="39"/>
      <c r="AW39" s="39" t="s">
        <v>247</v>
      </c>
      <c r="AX39" s="39" t="s">
        <v>207</v>
      </c>
      <c r="AY39" s="39" t="s">
        <v>248</v>
      </c>
      <c r="AZ39" s="39" t="s">
        <v>231</v>
      </c>
    </row>
    <row r="40" ht="45.0" customHeight="true">
      <c r="B40" s="34" t="s">
        <v>249</v>
      </c>
      <c r="C40" s="34" t="s">
        <v>102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 t="s">
        <v>103</v>
      </c>
      <c r="P40" s="36" t="s">
        <v>250</v>
      </c>
      <c r="Q40" s="36" t="s">
        <v>102</v>
      </c>
      <c r="R40" s="36"/>
      <c r="S40" s="36"/>
      <c r="T40" s="36"/>
      <c r="U40" s="36"/>
      <c r="V40" s="36"/>
      <c r="W40" s="36"/>
      <c r="X40" s="36"/>
      <c r="Y40" s="37" t="s">
        <v>251</v>
      </c>
      <c r="Z40" s="37" t="s">
        <v>102</v>
      </c>
      <c r="AA40" s="37"/>
      <c r="AB40" s="37"/>
      <c r="AC40" s="38"/>
      <c r="AD40" s="38" t="s">
        <v>106</v>
      </c>
      <c r="AE40" s="38"/>
      <c r="AF40" s="36" t="s">
        <v>102</v>
      </c>
      <c r="AG40" s="34"/>
      <c r="AH40" s="38" t="s">
        <v>102</v>
      </c>
      <c r="AI40" s="34"/>
      <c r="AJ40" s="36" t="s">
        <v>102</v>
      </c>
      <c r="AK40" s="34"/>
      <c r="AL40" s="39" t="s">
        <v>130</v>
      </c>
      <c r="AM40" s="39" t="s">
        <v>131</v>
      </c>
      <c r="AN40" s="39" t="s">
        <v>132</v>
      </c>
      <c r="AO40" s="39" t="s">
        <v>109</v>
      </c>
      <c r="AP40" s="39"/>
      <c r="AQ40" s="39" t="s">
        <v>110</v>
      </c>
      <c r="AR40" s="39"/>
      <c r="AS40" s="39" t="s">
        <v>134</v>
      </c>
      <c r="AT40" s="39"/>
      <c r="AU40" s="39"/>
      <c r="AV40" s="39"/>
      <c r="AW40" s="39" t="s">
        <v>252</v>
      </c>
      <c r="AX40" s="39" t="s">
        <v>207</v>
      </c>
      <c r="AY40" s="39" t="s">
        <v>253</v>
      </c>
      <c r="AZ40" s="39" t="s">
        <v>254</v>
      </c>
    </row>
    <row r="41" ht="45.0" customHeight="true">
      <c r="B41" s="34" t="s">
        <v>255</v>
      </c>
      <c r="C41" s="34" t="s">
        <v>102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 t="s">
        <v>103</v>
      </c>
      <c r="P41" s="36" t="s">
        <v>256</v>
      </c>
      <c r="Q41" s="36" t="s">
        <v>102</v>
      </c>
      <c r="R41" s="36"/>
      <c r="S41" s="36"/>
      <c r="T41" s="36"/>
      <c r="U41" s="36"/>
      <c r="V41" s="36"/>
      <c r="W41" s="36"/>
      <c r="X41" s="36"/>
      <c r="Y41" s="37" t="s">
        <v>257</v>
      </c>
      <c r="Z41" s="37" t="s">
        <v>102</v>
      </c>
      <c r="AA41" s="37"/>
      <c r="AB41" s="37"/>
      <c r="AC41" s="38"/>
      <c r="AD41" s="38" t="s">
        <v>202</v>
      </c>
      <c r="AE41" s="38"/>
      <c r="AF41" s="36" t="s">
        <v>102</v>
      </c>
      <c r="AG41" s="34"/>
      <c r="AH41" s="38" t="s">
        <v>102</v>
      </c>
      <c r="AI41" s="34"/>
      <c r="AJ41" s="36" t="s">
        <v>102</v>
      </c>
      <c r="AK41" s="34"/>
      <c r="AL41" s="39" t="s">
        <v>258</v>
      </c>
      <c r="AM41" s="39" t="s">
        <v>259</v>
      </c>
      <c r="AN41" s="39" t="s">
        <v>109</v>
      </c>
      <c r="AO41" s="39"/>
      <c r="AP41" s="39" t="s">
        <v>152</v>
      </c>
      <c r="AQ41" s="39" t="s">
        <v>110</v>
      </c>
      <c r="AR41" s="39"/>
      <c r="AS41" s="39" t="s">
        <v>260</v>
      </c>
      <c r="AT41" s="39"/>
      <c r="AU41" s="39"/>
      <c r="AV41" s="39"/>
      <c r="AW41" s="39" t="s">
        <v>261</v>
      </c>
      <c r="AX41" s="39" t="s">
        <v>207</v>
      </c>
      <c r="AY41" s="39" t="s">
        <v>262</v>
      </c>
      <c r="AZ41" s="39" t="s">
        <v>137</v>
      </c>
    </row>
    <row r="42" ht="45.0" customHeight="true">
      <c r="B42" s="34" t="s">
        <v>263</v>
      </c>
      <c r="C42" s="34" t="s">
        <v>102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 t="s">
        <v>103</v>
      </c>
      <c r="P42" s="36" t="s">
        <v>264</v>
      </c>
      <c r="Q42" s="36" t="s">
        <v>102</v>
      </c>
      <c r="R42" s="36"/>
      <c r="S42" s="36"/>
      <c r="T42" s="36"/>
      <c r="U42" s="36"/>
      <c r="V42" s="36"/>
      <c r="W42" s="36"/>
      <c r="X42" s="36"/>
      <c r="Y42" s="37" t="s">
        <v>265</v>
      </c>
      <c r="Z42" s="37" t="s">
        <v>102</v>
      </c>
      <c r="AA42" s="37"/>
      <c r="AB42" s="37"/>
      <c r="AC42" s="38"/>
      <c r="AD42" s="38" t="s">
        <v>106</v>
      </c>
      <c r="AE42" s="38"/>
      <c r="AF42" s="36" t="s">
        <v>102</v>
      </c>
      <c r="AG42" s="34"/>
      <c r="AH42" s="38" t="s">
        <v>102</v>
      </c>
      <c r="AI42" s="34"/>
      <c r="AJ42" s="36" t="s">
        <v>102</v>
      </c>
      <c r="AK42" s="34"/>
      <c r="AL42" s="39" t="s">
        <v>130</v>
      </c>
      <c r="AM42" s="39" t="s">
        <v>131</v>
      </c>
      <c r="AN42" s="39" t="s">
        <v>132</v>
      </c>
      <c r="AO42" s="39" t="s">
        <v>109</v>
      </c>
      <c r="AP42" s="39"/>
      <c r="AQ42" s="39" t="s">
        <v>110</v>
      </c>
      <c r="AR42" s="39"/>
      <c r="AS42" s="39" t="s">
        <v>134</v>
      </c>
      <c r="AT42" s="39"/>
      <c r="AU42" s="39"/>
      <c r="AV42" s="39"/>
      <c r="AW42" s="39" t="s">
        <v>266</v>
      </c>
      <c r="AX42" s="39" t="s">
        <v>207</v>
      </c>
      <c r="AY42" s="39" t="s">
        <v>267</v>
      </c>
      <c r="AZ42" s="39" t="s">
        <v>231</v>
      </c>
    </row>
    <row r="43" ht="45.0" customHeight="true">
      <c r="B43" s="34" t="s">
        <v>268</v>
      </c>
      <c r="C43" s="34" t="s">
        <v>102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5" t="s">
        <v>103</v>
      </c>
      <c r="P43" s="36" t="s">
        <v>269</v>
      </c>
      <c r="Q43" s="36" t="s">
        <v>102</v>
      </c>
      <c r="R43" s="36"/>
      <c r="S43" s="36"/>
      <c r="T43" s="36"/>
      <c r="U43" s="36"/>
      <c r="V43" s="36"/>
      <c r="W43" s="36"/>
      <c r="X43" s="36"/>
      <c r="Y43" s="37" t="s">
        <v>270</v>
      </c>
      <c r="Z43" s="37" t="s">
        <v>102</v>
      </c>
      <c r="AA43" s="37"/>
      <c r="AB43" s="37"/>
      <c r="AC43" s="38"/>
      <c r="AD43" s="38" t="s">
        <v>106</v>
      </c>
      <c r="AE43" s="38"/>
      <c r="AF43" s="36" t="s">
        <v>102</v>
      </c>
      <c r="AG43" s="34"/>
      <c r="AH43" s="38" t="s">
        <v>102</v>
      </c>
      <c r="AI43" s="34"/>
      <c r="AJ43" s="36" t="s">
        <v>102</v>
      </c>
      <c r="AK43" s="34"/>
      <c r="AL43" s="39" t="s">
        <v>160</v>
      </c>
      <c r="AM43" s="39" t="s">
        <v>161</v>
      </c>
      <c r="AN43" s="39" t="s">
        <v>109</v>
      </c>
      <c r="AO43" s="39" t="s">
        <v>109</v>
      </c>
      <c r="AP43" s="39"/>
      <c r="AQ43" s="39" t="s">
        <v>110</v>
      </c>
      <c r="AR43" s="39"/>
      <c r="AS43" s="39" t="s">
        <v>162</v>
      </c>
      <c r="AT43" s="39"/>
      <c r="AU43" s="39"/>
      <c r="AV43" s="39"/>
      <c r="AW43" s="39" t="s">
        <v>271</v>
      </c>
      <c r="AX43" s="39" t="s">
        <v>207</v>
      </c>
      <c r="AY43" s="39" t="s">
        <v>272</v>
      </c>
      <c r="AZ43" s="39" t="s">
        <v>146</v>
      </c>
    </row>
    <row r="44" ht="45.0" customHeight="true">
      <c r="B44" s="34" t="s">
        <v>182</v>
      </c>
      <c r="C44" s="34" t="s">
        <v>102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5" t="s">
        <v>103</v>
      </c>
      <c r="P44" s="36" t="s">
        <v>273</v>
      </c>
      <c r="Q44" s="36" t="s">
        <v>102</v>
      </c>
      <c r="R44" s="36"/>
      <c r="S44" s="36"/>
      <c r="T44" s="36"/>
      <c r="U44" s="36"/>
      <c r="V44" s="36"/>
      <c r="W44" s="36"/>
      <c r="X44" s="36"/>
      <c r="Y44" s="37" t="s">
        <v>274</v>
      </c>
      <c r="Z44" s="37" t="s">
        <v>102</v>
      </c>
      <c r="AA44" s="37"/>
      <c r="AB44" s="37"/>
      <c r="AC44" s="38"/>
      <c r="AD44" s="38" t="s">
        <v>106</v>
      </c>
      <c r="AE44" s="38"/>
      <c r="AF44" s="36" t="s">
        <v>102</v>
      </c>
      <c r="AG44" s="34"/>
      <c r="AH44" s="38" t="s">
        <v>102</v>
      </c>
      <c r="AI44" s="34"/>
      <c r="AJ44" s="36" t="s">
        <v>102</v>
      </c>
      <c r="AK44" s="34"/>
      <c r="AL44" s="39" t="s">
        <v>226</v>
      </c>
      <c r="AM44" s="39" t="s">
        <v>227</v>
      </c>
      <c r="AN44" s="39" t="s">
        <v>132</v>
      </c>
      <c r="AO44" s="39" t="s">
        <v>109</v>
      </c>
      <c r="AP44" s="39"/>
      <c r="AQ44" s="39" t="s">
        <v>110</v>
      </c>
      <c r="AR44" s="39"/>
      <c r="AS44" s="39" t="s">
        <v>228</v>
      </c>
      <c r="AT44" s="39"/>
      <c r="AU44" s="39"/>
      <c r="AV44" s="39"/>
      <c r="AW44" s="39" t="s">
        <v>275</v>
      </c>
      <c r="AX44" s="39" t="s">
        <v>207</v>
      </c>
      <c r="AY44" s="39" t="s">
        <v>276</v>
      </c>
      <c r="AZ44" s="39" t="s">
        <v>231</v>
      </c>
    </row>
    <row r="45" ht="45.0" customHeight="true">
      <c r="B45" s="34" t="s">
        <v>263</v>
      </c>
      <c r="C45" s="34" t="s">
        <v>102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5" t="s">
        <v>103</v>
      </c>
      <c r="P45" s="36" t="s">
        <v>277</v>
      </c>
      <c r="Q45" s="36" t="s">
        <v>102</v>
      </c>
      <c r="R45" s="36"/>
      <c r="S45" s="36"/>
      <c r="T45" s="36"/>
      <c r="U45" s="36"/>
      <c r="V45" s="36"/>
      <c r="W45" s="36"/>
      <c r="X45" s="36"/>
      <c r="Y45" s="37" t="s">
        <v>278</v>
      </c>
      <c r="Z45" s="37" t="s">
        <v>102</v>
      </c>
      <c r="AA45" s="37"/>
      <c r="AB45" s="37"/>
      <c r="AC45" s="38"/>
      <c r="AD45" s="38" t="s">
        <v>106</v>
      </c>
      <c r="AE45" s="38"/>
      <c r="AF45" s="36" t="s">
        <v>102</v>
      </c>
      <c r="AG45" s="34"/>
      <c r="AH45" s="38" t="s">
        <v>102</v>
      </c>
      <c r="AI45" s="34"/>
      <c r="AJ45" s="36" t="s">
        <v>102</v>
      </c>
      <c r="AK45" s="34"/>
      <c r="AL45" s="39" t="s">
        <v>130</v>
      </c>
      <c r="AM45" s="39" t="s">
        <v>131</v>
      </c>
      <c r="AN45" s="39" t="s">
        <v>132</v>
      </c>
      <c r="AO45" s="39" t="s">
        <v>109</v>
      </c>
      <c r="AP45" s="39"/>
      <c r="AQ45" s="39" t="s">
        <v>110</v>
      </c>
      <c r="AR45" s="39"/>
      <c r="AS45" s="39" t="s">
        <v>134</v>
      </c>
      <c r="AT45" s="39"/>
      <c r="AU45" s="39"/>
      <c r="AV45" s="39"/>
      <c r="AW45" s="39" t="s">
        <v>279</v>
      </c>
      <c r="AX45" s="39" t="s">
        <v>207</v>
      </c>
      <c r="AY45" s="39" t="s">
        <v>280</v>
      </c>
      <c r="AZ45" s="39" t="s">
        <v>231</v>
      </c>
    </row>
    <row r="46" ht="45.0" customHeight="true">
      <c r="B46" s="34" t="s">
        <v>147</v>
      </c>
      <c r="C46" s="34" t="s">
        <v>102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5" t="s">
        <v>103</v>
      </c>
      <c r="P46" s="36" t="s">
        <v>281</v>
      </c>
      <c r="Q46" s="36" t="s">
        <v>102</v>
      </c>
      <c r="R46" s="36"/>
      <c r="S46" s="36"/>
      <c r="T46" s="36"/>
      <c r="U46" s="36"/>
      <c r="V46" s="36"/>
      <c r="W46" s="36"/>
      <c r="X46" s="36"/>
      <c r="Y46" s="37" t="s">
        <v>282</v>
      </c>
      <c r="Z46" s="37" t="s">
        <v>102</v>
      </c>
      <c r="AA46" s="37"/>
      <c r="AB46" s="37"/>
      <c r="AC46" s="38"/>
      <c r="AD46" s="38" t="s">
        <v>106</v>
      </c>
      <c r="AE46" s="38"/>
      <c r="AF46" s="36" t="s">
        <v>102</v>
      </c>
      <c r="AG46" s="34"/>
      <c r="AH46" s="38" t="s">
        <v>102</v>
      </c>
      <c r="AI46" s="34"/>
      <c r="AJ46" s="36" t="s">
        <v>102</v>
      </c>
      <c r="AK46" s="34"/>
      <c r="AL46" s="39" t="s">
        <v>150</v>
      </c>
      <c r="AM46" s="39" t="s">
        <v>151</v>
      </c>
      <c r="AN46" s="39" t="s">
        <v>109</v>
      </c>
      <c r="AO46" s="39"/>
      <c r="AP46" s="39" t="s">
        <v>152</v>
      </c>
      <c r="AQ46" s="39" t="s">
        <v>110</v>
      </c>
      <c r="AR46" s="39"/>
      <c r="AS46" s="39" t="s">
        <v>283</v>
      </c>
      <c r="AT46" s="39"/>
      <c r="AU46" s="39"/>
      <c r="AV46" s="39"/>
      <c r="AW46" s="39" t="s">
        <v>284</v>
      </c>
      <c r="AX46" s="39" t="s">
        <v>207</v>
      </c>
      <c r="AY46" s="39" t="s">
        <v>285</v>
      </c>
      <c r="AZ46" s="39" t="s">
        <v>156</v>
      </c>
    </row>
    <row r="47" ht="45.0" customHeight="true">
      <c r="B47" s="34" t="s">
        <v>147</v>
      </c>
      <c r="C47" s="34" t="s">
        <v>102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5" t="s">
        <v>103</v>
      </c>
      <c r="P47" s="36" t="s">
        <v>286</v>
      </c>
      <c r="Q47" s="36" t="s">
        <v>102</v>
      </c>
      <c r="R47" s="36"/>
      <c r="S47" s="36"/>
      <c r="T47" s="36"/>
      <c r="U47" s="36"/>
      <c r="V47" s="36"/>
      <c r="W47" s="36"/>
      <c r="X47" s="36"/>
      <c r="Y47" s="37" t="s">
        <v>287</v>
      </c>
      <c r="Z47" s="37" t="s">
        <v>102</v>
      </c>
      <c r="AA47" s="37"/>
      <c r="AB47" s="37"/>
      <c r="AC47" s="38"/>
      <c r="AD47" s="38" t="s">
        <v>106</v>
      </c>
      <c r="AE47" s="38"/>
      <c r="AF47" s="36" t="s">
        <v>102</v>
      </c>
      <c r="AG47" s="34"/>
      <c r="AH47" s="38" t="s">
        <v>102</v>
      </c>
      <c r="AI47" s="34"/>
      <c r="AJ47" s="36" t="s">
        <v>102</v>
      </c>
      <c r="AK47" s="34"/>
      <c r="AL47" s="39" t="s">
        <v>150</v>
      </c>
      <c r="AM47" s="39" t="s">
        <v>151</v>
      </c>
      <c r="AN47" s="39" t="s">
        <v>109</v>
      </c>
      <c r="AO47" s="39"/>
      <c r="AP47" s="39" t="s">
        <v>152</v>
      </c>
      <c r="AQ47" s="39" t="s">
        <v>110</v>
      </c>
      <c r="AR47" s="39"/>
      <c r="AS47" s="39" t="s">
        <v>153</v>
      </c>
      <c r="AT47" s="39"/>
      <c r="AU47" s="39"/>
      <c r="AV47" s="39"/>
      <c r="AW47" s="39" t="s">
        <v>288</v>
      </c>
      <c r="AX47" s="39" t="s">
        <v>207</v>
      </c>
      <c r="AY47" s="39" t="s">
        <v>289</v>
      </c>
      <c r="AZ47" s="39" t="s">
        <v>156</v>
      </c>
    </row>
    <row r="48" ht="45.0" customHeight="true">
      <c r="B48" s="34" t="s">
        <v>147</v>
      </c>
      <c r="C48" s="34" t="s">
        <v>102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5" t="s">
        <v>103</v>
      </c>
      <c r="P48" s="36" t="s">
        <v>290</v>
      </c>
      <c r="Q48" s="36" t="s">
        <v>102</v>
      </c>
      <c r="R48" s="36"/>
      <c r="S48" s="36"/>
      <c r="T48" s="36"/>
      <c r="U48" s="36"/>
      <c r="V48" s="36"/>
      <c r="W48" s="36"/>
      <c r="X48" s="36"/>
      <c r="Y48" s="37" t="s">
        <v>291</v>
      </c>
      <c r="Z48" s="37" t="s">
        <v>102</v>
      </c>
      <c r="AA48" s="37"/>
      <c r="AB48" s="37"/>
      <c r="AC48" s="38" t="s">
        <v>102</v>
      </c>
      <c r="AD48" s="38" t="s">
        <v>106</v>
      </c>
      <c r="AE48" s="38"/>
      <c r="AF48" s="36" t="s">
        <v>102</v>
      </c>
      <c r="AG48" s="34"/>
      <c r="AH48" s="38" t="s">
        <v>102</v>
      </c>
      <c r="AI48" s="34"/>
      <c r="AJ48" s="36" t="s">
        <v>102</v>
      </c>
      <c r="AK48" s="34"/>
      <c r="AL48" s="39" t="s">
        <v>150</v>
      </c>
      <c r="AM48" s="39" t="s">
        <v>151</v>
      </c>
      <c r="AN48" s="39" t="s">
        <v>109</v>
      </c>
      <c r="AO48" s="39"/>
      <c r="AP48" s="39" t="s">
        <v>152</v>
      </c>
      <c r="AQ48" s="39" t="s">
        <v>110</v>
      </c>
      <c r="AR48" s="39"/>
      <c r="AS48" s="39" t="s">
        <v>153</v>
      </c>
      <c r="AT48" s="39"/>
      <c r="AU48" s="39"/>
      <c r="AV48" s="39"/>
      <c r="AW48" s="39" t="s">
        <v>292</v>
      </c>
      <c r="AX48" s="39" t="s">
        <v>207</v>
      </c>
      <c r="AY48" s="39" t="s">
        <v>293</v>
      </c>
      <c r="AZ48" s="39" t="s">
        <v>156</v>
      </c>
    </row>
    <row r="49" ht="45.0" customHeight="true">
      <c r="B49" s="34" t="s">
        <v>294</v>
      </c>
      <c r="C49" s="34" t="s">
        <v>102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5" t="s">
        <v>103</v>
      </c>
      <c r="P49" s="36" t="s">
        <v>295</v>
      </c>
      <c r="Q49" s="36" t="s">
        <v>102</v>
      </c>
      <c r="R49" s="36"/>
      <c r="S49" s="36"/>
      <c r="T49" s="36"/>
      <c r="U49" s="36"/>
      <c r="V49" s="36"/>
      <c r="W49" s="36"/>
      <c r="X49" s="36"/>
      <c r="Y49" s="37" t="s">
        <v>296</v>
      </c>
      <c r="Z49" s="37" t="s">
        <v>102</v>
      </c>
      <c r="AA49" s="37"/>
      <c r="AB49" s="37"/>
      <c r="AC49" s="38"/>
      <c r="AD49" s="38" t="s">
        <v>106</v>
      </c>
      <c r="AE49" s="38"/>
      <c r="AF49" s="36" t="s">
        <v>102</v>
      </c>
      <c r="AG49" s="34"/>
      <c r="AH49" s="38" t="s">
        <v>102</v>
      </c>
      <c r="AI49" s="34"/>
      <c r="AJ49" s="36" t="s">
        <v>102</v>
      </c>
      <c r="AK49" s="34"/>
      <c r="AL49" s="39" t="s">
        <v>297</v>
      </c>
      <c r="AM49" s="39" t="s">
        <v>298</v>
      </c>
      <c r="AN49" s="39" t="s">
        <v>109</v>
      </c>
      <c r="AO49" s="39" t="s">
        <v>109</v>
      </c>
      <c r="AP49" s="39"/>
      <c r="AQ49" s="39" t="s">
        <v>110</v>
      </c>
      <c r="AR49" s="39"/>
      <c r="AS49" s="39" t="s">
        <v>299</v>
      </c>
      <c r="AT49" s="39"/>
      <c r="AU49" s="39"/>
      <c r="AV49" s="39"/>
      <c r="AW49" s="39" t="s">
        <v>300</v>
      </c>
      <c r="AX49" s="39" t="s">
        <v>207</v>
      </c>
      <c r="AY49" s="39" t="s">
        <v>301</v>
      </c>
      <c r="AZ49" s="39" t="s">
        <v>198</v>
      </c>
    </row>
    <row r="50" ht="45.0" customHeight="true">
      <c r="B50" s="34" t="s">
        <v>302</v>
      </c>
      <c r="C50" s="34" t="s">
        <v>102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5" t="s">
        <v>103</v>
      </c>
      <c r="P50" s="36" t="s">
        <v>303</v>
      </c>
      <c r="Q50" s="36" t="s">
        <v>102</v>
      </c>
      <c r="R50" s="36"/>
      <c r="S50" s="36"/>
      <c r="T50" s="36"/>
      <c r="U50" s="36"/>
      <c r="V50" s="36"/>
      <c r="W50" s="36"/>
      <c r="X50" s="36"/>
      <c r="Y50" s="37" t="s">
        <v>304</v>
      </c>
      <c r="Z50" s="37" t="s">
        <v>102</v>
      </c>
      <c r="AA50" s="37"/>
      <c r="AB50" s="37"/>
      <c r="AC50" s="38"/>
      <c r="AD50" s="38" t="s">
        <v>106</v>
      </c>
      <c r="AE50" s="38"/>
      <c r="AF50" s="36" t="s">
        <v>102</v>
      </c>
      <c r="AG50" s="34"/>
      <c r="AH50" s="38" t="s">
        <v>102</v>
      </c>
      <c r="AI50" s="34"/>
      <c r="AJ50" s="36" t="s">
        <v>102</v>
      </c>
      <c r="AK50" s="34"/>
      <c r="AL50" s="39" t="s">
        <v>297</v>
      </c>
      <c r="AM50" s="39" t="s">
        <v>298</v>
      </c>
      <c r="AN50" s="39" t="s">
        <v>109</v>
      </c>
      <c r="AO50" s="39" t="s">
        <v>109</v>
      </c>
      <c r="AP50" s="39"/>
      <c r="AQ50" s="39" t="s">
        <v>110</v>
      </c>
      <c r="AR50" s="39"/>
      <c r="AS50" s="39" t="s">
        <v>299</v>
      </c>
      <c r="AT50" s="39"/>
      <c r="AU50" s="39"/>
      <c r="AV50" s="39"/>
      <c r="AW50" s="39" t="s">
        <v>305</v>
      </c>
      <c r="AX50" s="39" t="s">
        <v>207</v>
      </c>
      <c r="AY50" s="39" t="s">
        <v>306</v>
      </c>
      <c r="AZ50" s="39" t="s">
        <v>198</v>
      </c>
    </row>
    <row r="51" ht="45.0" customHeight="true">
      <c r="B51" s="34" t="s">
        <v>182</v>
      </c>
      <c r="C51" s="34" t="s">
        <v>102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5" t="s">
        <v>103</v>
      </c>
      <c r="P51" s="36" t="s">
        <v>307</v>
      </c>
      <c r="Q51" s="36" t="s">
        <v>102</v>
      </c>
      <c r="R51" s="36"/>
      <c r="S51" s="36"/>
      <c r="T51" s="36"/>
      <c r="U51" s="36"/>
      <c r="V51" s="36"/>
      <c r="W51" s="36"/>
      <c r="X51" s="36"/>
      <c r="Y51" s="37" t="s">
        <v>308</v>
      </c>
      <c r="Z51" s="37" t="s">
        <v>102</v>
      </c>
      <c r="AA51" s="37"/>
      <c r="AB51" s="37"/>
      <c r="AC51" s="38" t="s">
        <v>102</v>
      </c>
      <c r="AD51" s="38" t="s">
        <v>106</v>
      </c>
      <c r="AE51" s="38"/>
      <c r="AF51" s="36" t="s">
        <v>102</v>
      </c>
      <c r="AG51" s="34"/>
      <c r="AH51" s="38" t="s">
        <v>102</v>
      </c>
      <c r="AI51" s="34"/>
      <c r="AJ51" s="36" t="s">
        <v>102</v>
      </c>
      <c r="AK51" s="34"/>
      <c r="AL51" s="39" t="s">
        <v>226</v>
      </c>
      <c r="AM51" s="39" t="s">
        <v>227</v>
      </c>
      <c r="AN51" s="39" t="s">
        <v>132</v>
      </c>
      <c r="AO51" s="39" t="s">
        <v>109</v>
      </c>
      <c r="AP51" s="39"/>
      <c r="AQ51" s="39" t="s">
        <v>110</v>
      </c>
      <c r="AR51" s="39"/>
      <c r="AS51" s="39" t="s">
        <v>228</v>
      </c>
      <c r="AT51" s="39"/>
      <c r="AU51" s="39"/>
      <c r="AV51" s="39"/>
      <c r="AW51" s="39" t="s">
        <v>309</v>
      </c>
      <c r="AX51" s="39" t="s">
        <v>207</v>
      </c>
      <c r="AY51" s="39" t="s">
        <v>310</v>
      </c>
      <c r="AZ51" s="39" t="s">
        <v>311</v>
      </c>
    </row>
    <row r="52" ht="45.0" customHeight="true">
      <c r="B52" s="34" t="s">
        <v>182</v>
      </c>
      <c r="C52" s="34" t="s">
        <v>102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5" t="s">
        <v>103</v>
      </c>
      <c r="P52" s="36" t="s">
        <v>312</v>
      </c>
      <c r="Q52" s="36" t="s">
        <v>102</v>
      </c>
      <c r="R52" s="36"/>
      <c r="S52" s="36"/>
      <c r="T52" s="36"/>
      <c r="U52" s="36"/>
      <c r="V52" s="36"/>
      <c r="W52" s="36"/>
      <c r="X52" s="36"/>
      <c r="Y52" s="37" t="s">
        <v>313</v>
      </c>
      <c r="Z52" s="37" t="s">
        <v>102</v>
      </c>
      <c r="AA52" s="37"/>
      <c r="AB52" s="37"/>
      <c r="AC52" s="38"/>
      <c r="AD52" s="38" t="s">
        <v>106</v>
      </c>
      <c r="AE52" s="38"/>
      <c r="AF52" s="36" t="s">
        <v>102</v>
      </c>
      <c r="AG52" s="34"/>
      <c r="AH52" s="38" t="s">
        <v>102</v>
      </c>
      <c r="AI52" s="34"/>
      <c r="AJ52" s="36" t="s">
        <v>102</v>
      </c>
      <c r="AK52" s="34"/>
      <c r="AL52" s="39" t="s">
        <v>226</v>
      </c>
      <c r="AM52" s="39" t="s">
        <v>227</v>
      </c>
      <c r="AN52" s="39" t="s">
        <v>132</v>
      </c>
      <c r="AO52" s="39" t="s">
        <v>109</v>
      </c>
      <c r="AP52" s="39"/>
      <c r="AQ52" s="39" t="s">
        <v>110</v>
      </c>
      <c r="AR52" s="39"/>
      <c r="AS52" s="39" t="s">
        <v>228</v>
      </c>
      <c r="AT52" s="39"/>
      <c r="AU52" s="39"/>
      <c r="AV52" s="39"/>
      <c r="AW52" s="39" t="s">
        <v>314</v>
      </c>
      <c r="AX52" s="39" t="s">
        <v>207</v>
      </c>
      <c r="AY52" s="39" t="s">
        <v>315</v>
      </c>
      <c r="AZ52" s="39" t="s">
        <v>311</v>
      </c>
    </row>
    <row r="53" ht="45.0" customHeight="true">
      <c r="B53" s="34" t="s">
        <v>182</v>
      </c>
      <c r="C53" s="34" t="s">
        <v>102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5" t="s">
        <v>103</v>
      </c>
      <c r="P53" s="36" t="s">
        <v>316</v>
      </c>
      <c r="Q53" s="36" t="s">
        <v>102</v>
      </c>
      <c r="R53" s="36"/>
      <c r="S53" s="36"/>
      <c r="T53" s="36"/>
      <c r="U53" s="36"/>
      <c r="V53" s="36"/>
      <c r="W53" s="36"/>
      <c r="X53" s="36"/>
      <c r="Y53" s="37" t="s">
        <v>317</v>
      </c>
      <c r="Z53" s="37" t="s">
        <v>102</v>
      </c>
      <c r="AA53" s="37"/>
      <c r="AB53" s="37"/>
      <c r="AC53" s="38"/>
      <c r="AD53" s="38" t="s">
        <v>106</v>
      </c>
      <c r="AE53" s="38"/>
      <c r="AF53" s="36" t="s">
        <v>102</v>
      </c>
      <c r="AG53" s="34"/>
      <c r="AH53" s="38" t="s">
        <v>102</v>
      </c>
      <c r="AI53" s="34"/>
      <c r="AJ53" s="36" t="s">
        <v>102</v>
      </c>
      <c r="AK53" s="34"/>
      <c r="AL53" s="39" t="s">
        <v>226</v>
      </c>
      <c r="AM53" s="39" t="s">
        <v>227</v>
      </c>
      <c r="AN53" s="39" t="s">
        <v>132</v>
      </c>
      <c r="AO53" s="39" t="s">
        <v>109</v>
      </c>
      <c r="AP53" s="39"/>
      <c r="AQ53" s="39" t="s">
        <v>110</v>
      </c>
      <c r="AR53" s="39"/>
      <c r="AS53" s="39" t="s">
        <v>228</v>
      </c>
      <c r="AT53" s="39"/>
      <c r="AU53" s="39"/>
      <c r="AV53" s="39"/>
      <c r="AW53" s="39" t="s">
        <v>318</v>
      </c>
      <c r="AX53" s="39" t="s">
        <v>207</v>
      </c>
      <c r="AY53" s="39" t="s">
        <v>319</v>
      </c>
      <c r="AZ53" s="39" t="s">
        <v>311</v>
      </c>
    </row>
    <row r="54" ht="45.0" customHeight="true">
      <c r="B54" s="34" t="s">
        <v>182</v>
      </c>
      <c r="C54" s="34" t="s">
        <v>102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5" t="s">
        <v>103</v>
      </c>
      <c r="P54" s="36" t="s">
        <v>320</v>
      </c>
      <c r="Q54" s="36" t="s">
        <v>102</v>
      </c>
      <c r="R54" s="36"/>
      <c r="S54" s="36"/>
      <c r="T54" s="36"/>
      <c r="U54" s="36"/>
      <c r="V54" s="36"/>
      <c r="W54" s="36"/>
      <c r="X54" s="36"/>
      <c r="Y54" s="37" t="s">
        <v>321</v>
      </c>
      <c r="Z54" s="37" t="s">
        <v>102</v>
      </c>
      <c r="AA54" s="37"/>
      <c r="AB54" s="37"/>
      <c r="AC54" s="38"/>
      <c r="AD54" s="38" t="s">
        <v>106</v>
      </c>
      <c r="AE54" s="38"/>
      <c r="AF54" s="36" t="s">
        <v>102</v>
      </c>
      <c r="AG54" s="34"/>
      <c r="AH54" s="38" t="s">
        <v>102</v>
      </c>
      <c r="AI54" s="34"/>
      <c r="AJ54" s="36" t="s">
        <v>102</v>
      </c>
      <c r="AK54" s="34"/>
      <c r="AL54" s="39" t="s">
        <v>226</v>
      </c>
      <c r="AM54" s="39" t="s">
        <v>227</v>
      </c>
      <c r="AN54" s="39" t="s">
        <v>132</v>
      </c>
      <c r="AO54" s="39" t="s">
        <v>109</v>
      </c>
      <c r="AP54" s="39"/>
      <c r="AQ54" s="39" t="s">
        <v>110</v>
      </c>
      <c r="AR54" s="39"/>
      <c r="AS54" s="39" t="s">
        <v>228</v>
      </c>
      <c r="AT54" s="39"/>
      <c r="AU54" s="39"/>
      <c r="AV54" s="39"/>
      <c r="AW54" s="39" t="s">
        <v>322</v>
      </c>
      <c r="AX54" s="39" t="s">
        <v>207</v>
      </c>
      <c r="AY54" s="39" t="s">
        <v>323</v>
      </c>
      <c r="AZ54" s="39" t="s">
        <v>231</v>
      </c>
    </row>
    <row r="55" ht="45.0" customHeight="true">
      <c r="B55" s="34" t="s">
        <v>324</v>
      </c>
      <c r="C55" s="34" t="s">
        <v>102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5" t="s">
        <v>103</v>
      </c>
      <c r="P55" s="36" t="s">
        <v>325</v>
      </c>
      <c r="Q55" s="36" t="s">
        <v>102</v>
      </c>
      <c r="R55" s="36"/>
      <c r="S55" s="36"/>
      <c r="T55" s="36"/>
      <c r="U55" s="36"/>
      <c r="V55" s="36"/>
      <c r="W55" s="36"/>
      <c r="X55" s="36"/>
      <c r="Y55" s="37" t="s">
        <v>326</v>
      </c>
      <c r="Z55" s="37" t="s">
        <v>102</v>
      </c>
      <c r="AA55" s="37"/>
      <c r="AB55" s="37"/>
      <c r="AC55" s="38"/>
      <c r="AD55" s="38" t="s">
        <v>106</v>
      </c>
      <c r="AE55" s="38"/>
      <c r="AF55" s="36" t="s">
        <v>102</v>
      </c>
      <c r="AG55" s="34"/>
      <c r="AH55" s="38" t="s">
        <v>102</v>
      </c>
      <c r="AI55" s="34"/>
      <c r="AJ55" s="36" t="s">
        <v>102</v>
      </c>
      <c r="AK55" s="34"/>
      <c r="AL55" s="39" t="s">
        <v>327</v>
      </c>
      <c r="AM55" s="39" t="s">
        <v>328</v>
      </c>
      <c r="AN55" s="39" t="s">
        <v>109</v>
      </c>
      <c r="AO55" s="39" t="s">
        <v>109</v>
      </c>
      <c r="AP55" s="39"/>
      <c r="AQ55" s="39" t="s">
        <v>110</v>
      </c>
      <c r="AR55" s="39"/>
      <c r="AS55" s="39" t="s">
        <v>329</v>
      </c>
      <c r="AT55" s="39"/>
      <c r="AU55" s="39"/>
      <c r="AV55" s="39"/>
      <c r="AW55" s="39" t="s">
        <v>330</v>
      </c>
      <c r="AX55" s="39" t="s">
        <v>207</v>
      </c>
      <c r="AY55" s="39" t="s">
        <v>331</v>
      </c>
      <c r="AZ55" s="39" t="s">
        <v>146</v>
      </c>
    </row>
    <row r="56" ht="45.0" customHeight="true">
      <c r="B56" s="34" t="s">
        <v>249</v>
      </c>
      <c r="C56" s="34" t="s">
        <v>102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5" t="s">
        <v>103</v>
      </c>
      <c r="P56" s="36" t="s">
        <v>332</v>
      </c>
      <c r="Q56" s="36" t="s">
        <v>102</v>
      </c>
      <c r="R56" s="36"/>
      <c r="S56" s="36"/>
      <c r="T56" s="36"/>
      <c r="U56" s="36"/>
      <c r="V56" s="36"/>
      <c r="W56" s="36"/>
      <c r="X56" s="36"/>
      <c r="Y56" s="37" t="s">
        <v>333</v>
      </c>
      <c r="Z56" s="37" t="s">
        <v>102</v>
      </c>
      <c r="AA56" s="37"/>
      <c r="AB56" s="37"/>
      <c r="AC56" s="38"/>
      <c r="AD56" s="38" t="s">
        <v>106</v>
      </c>
      <c r="AE56" s="38"/>
      <c r="AF56" s="36" t="s">
        <v>102</v>
      </c>
      <c r="AG56" s="34"/>
      <c r="AH56" s="38" t="s">
        <v>102</v>
      </c>
      <c r="AI56" s="34"/>
      <c r="AJ56" s="36" t="s">
        <v>102</v>
      </c>
      <c r="AK56" s="34"/>
      <c r="AL56" s="39" t="s">
        <v>297</v>
      </c>
      <c r="AM56" s="39" t="s">
        <v>298</v>
      </c>
      <c r="AN56" s="39" t="s">
        <v>109</v>
      </c>
      <c r="AO56" s="39" t="s">
        <v>109</v>
      </c>
      <c r="AP56" s="39"/>
      <c r="AQ56" s="39" t="s">
        <v>110</v>
      </c>
      <c r="AR56" s="39"/>
      <c r="AS56" s="39" t="s">
        <v>299</v>
      </c>
      <c r="AT56" s="39"/>
      <c r="AU56" s="39"/>
      <c r="AV56" s="39"/>
      <c r="AW56" s="39" t="s">
        <v>334</v>
      </c>
      <c r="AX56" s="39" t="s">
        <v>207</v>
      </c>
      <c r="AY56" s="39" t="s">
        <v>335</v>
      </c>
      <c r="AZ56" s="39" t="s">
        <v>198</v>
      </c>
    </row>
    <row r="57" ht="45.0" customHeight="true">
      <c r="B57" s="34" t="s">
        <v>182</v>
      </c>
      <c r="C57" s="34" t="s">
        <v>102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5" t="s">
        <v>103</v>
      </c>
      <c r="P57" s="36" t="s">
        <v>336</v>
      </c>
      <c r="Q57" s="36" t="s">
        <v>102</v>
      </c>
      <c r="R57" s="36"/>
      <c r="S57" s="36"/>
      <c r="T57" s="36"/>
      <c r="U57" s="36"/>
      <c r="V57" s="36"/>
      <c r="W57" s="36"/>
      <c r="X57" s="36"/>
      <c r="Y57" s="37" t="s">
        <v>337</v>
      </c>
      <c r="Z57" s="37" t="s">
        <v>102</v>
      </c>
      <c r="AA57" s="37"/>
      <c r="AB57" s="37"/>
      <c r="AC57" s="38"/>
      <c r="AD57" s="38" t="s">
        <v>106</v>
      </c>
      <c r="AE57" s="38"/>
      <c r="AF57" s="36" t="s">
        <v>102</v>
      </c>
      <c r="AG57" s="34"/>
      <c r="AH57" s="38" t="s">
        <v>102</v>
      </c>
      <c r="AI57" s="34"/>
      <c r="AJ57" s="36" t="s">
        <v>102</v>
      </c>
      <c r="AK57" s="34"/>
      <c r="AL57" s="39" t="s">
        <v>226</v>
      </c>
      <c r="AM57" s="39" t="s">
        <v>227</v>
      </c>
      <c r="AN57" s="39" t="s">
        <v>132</v>
      </c>
      <c r="AO57" s="39" t="s">
        <v>109</v>
      </c>
      <c r="AP57" s="39"/>
      <c r="AQ57" s="39" t="s">
        <v>110</v>
      </c>
      <c r="AR57" s="39"/>
      <c r="AS57" s="39" t="s">
        <v>228</v>
      </c>
      <c r="AT57" s="39"/>
      <c r="AU57" s="39"/>
      <c r="AV57" s="39"/>
      <c r="AW57" s="39" t="s">
        <v>338</v>
      </c>
      <c r="AX57" s="39" t="s">
        <v>207</v>
      </c>
      <c r="AY57" s="39" t="s">
        <v>339</v>
      </c>
      <c r="AZ57" s="39" t="s">
        <v>311</v>
      </c>
    </row>
    <row r="58" ht="45.0" customHeight="true">
      <c r="B58" s="34" t="s">
        <v>340</v>
      </c>
      <c r="C58" s="34" t="s">
        <v>102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5" t="s">
        <v>103</v>
      </c>
      <c r="P58" s="36" t="s">
        <v>341</v>
      </c>
      <c r="Q58" s="36" t="s">
        <v>102</v>
      </c>
      <c r="R58" s="36"/>
      <c r="S58" s="36"/>
      <c r="T58" s="36"/>
      <c r="U58" s="36"/>
      <c r="V58" s="36"/>
      <c r="W58" s="36"/>
      <c r="X58" s="36"/>
      <c r="Y58" s="37" t="s">
        <v>342</v>
      </c>
      <c r="Z58" s="37" t="s">
        <v>102</v>
      </c>
      <c r="AA58" s="37"/>
      <c r="AB58" s="37"/>
      <c r="AC58" s="38"/>
      <c r="AD58" s="38" t="s">
        <v>106</v>
      </c>
      <c r="AE58" s="38"/>
      <c r="AF58" s="36" t="s">
        <v>102</v>
      </c>
      <c r="AG58" s="34"/>
      <c r="AH58" s="38" t="s">
        <v>102</v>
      </c>
      <c r="AI58" s="34"/>
      <c r="AJ58" s="36" t="s">
        <v>102</v>
      </c>
      <c r="AK58" s="34"/>
      <c r="AL58" s="39" t="s">
        <v>343</v>
      </c>
      <c r="AM58" s="39" t="s">
        <v>344</v>
      </c>
      <c r="AN58" s="39" t="s">
        <v>109</v>
      </c>
      <c r="AO58" s="39" t="s">
        <v>109</v>
      </c>
      <c r="AP58" s="39"/>
      <c r="AQ58" s="39" t="s">
        <v>110</v>
      </c>
      <c r="AR58" s="39"/>
      <c r="AS58" s="39" t="s">
        <v>345</v>
      </c>
      <c r="AT58" s="39"/>
      <c r="AU58" s="39"/>
      <c r="AV58" s="39"/>
      <c r="AW58" s="39" t="s">
        <v>346</v>
      </c>
      <c r="AX58" s="39" t="s">
        <v>207</v>
      </c>
      <c r="AY58" s="39" t="s">
        <v>347</v>
      </c>
      <c r="AZ58" s="39" t="s">
        <v>146</v>
      </c>
    </row>
    <row r="59" ht="45.0" customHeight="true">
      <c r="B59" s="34" t="s">
        <v>348</v>
      </c>
      <c r="C59" s="34" t="s">
        <v>102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5" t="s">
        <v>103</v>
      </c>
      <c r="P59" s="36" t="s">
        <v>349</v>
      </c>
      <c r="Q59" s="36" t="s">
        <v>102</v>
      </c>
      <c r="R59" s="36"/>
      <c r="S59" s="36"/>
      <c r="T59" s="36"/>
      <c r="U59" s="36"/>
      <c r="V59" s="36"/>
      <c r="W59" s="36"/>
      <c r="X59" s="36"/>
      <c r="Y59" s="37" t="s">
        <v>350</v>
      </c>
      <c r="Z59" s="37" t="s">
        <v>102</v>
      </c>
      <c r="AA59" s="37"/>
      <c r="AB59" s="37"/>
      <c r="AC59" s="38"/>
      <c r="AD59" s="38" t="s">
        <v>106</v>
      </c>
      <c r="AE59" s="38"/>
      <c r="AF59" s="36" t="s">
        <v>102</v>
      </c>
      <c r="AG59" s="34"/>
      <c r="AH59" s="38" t="s">
        <v>102</v>
      </c>
      <c r="AI59" s="34"/>
      <c r="AJ59" s="36" t="s">
        <v>102</v>
      </c>
      <c r="AK59" s="34"/>
      <c r="AL59" s="39" t="s">
        <v>327</v>
      </c>
      <c r="AM59" s="39" t="s">
        <v>328</v>
      </c>
      <c r="AN59" s="39" t="s">
        <v>109</v>
      </c>
      <c r="AO59" s="39" t="s">
        <v>109</v>
      </c>
      <c r="AP59" s="39"/>
      <c r="AQ59" s="39" t="s">
        <v>110</v>
      </c>
      <c r="AR59" s="39"/>
      <c r="AS59" s="39" t="s">
        <v>329</v>
      </c>
      <c r="AT59" s="39"/>
      <c r="AU59" s="39"/>
      <c r="AV59" s="39"/>
      <c r="AW59" s="39" t="s">
        <v>351</v>
      </c>
      <c r="AX59" s="39" t="s">
        <v>207</v>
      </c>
      <c r="AY59" s="39" t="s">
        <v>352</v>
      </c>
      <c r="AZ59" s="39" t="s">
        <v>146</v>
      </c>
    </row>
    <row r="60" ht="45.0" customHeight="true">
      <c r="B60" s="34" t="s">
        <v>182</v>
      </c>
      <c r="C60" s="34" t="s">
        <v>102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5" t="s">
        <v>103</v>
      </c>
      <c r="P60" s="36" t="s">
        <v>353</v>
      </c>
      <c r="Q60" s="36" t="s">
        <v>102</v>
      </c>
      <c r="R60" s="36"/>
      <c r="S60" s="36"/>
      <c r="T60" s="36"/>
      <c r="U60" s="36"/>
      <c r="V60" s="36"/>
      <c r="W60" s="36"/>
      <c r="X60" s="36"/>
      <c r="Y60" s="37" t="s">
        <v>354</v>
      </c>
      <c r="Z60" s="37" t="s">
        <v>102</v>
      </c>
      <c r="AA60" s="37"/>
      <c r="AB60" s="37"/>
      <c r="AC60" s="38"/>
      <c r="AD60" s="38" t="s">
        <v>106</v>
      </c>
      <c r="AE60" s="38"/>
      <c r="AF60" s="36" t="s">
        <v>102</v>
      </c>
      <c r="AG60" s="34"/>
      <c r="AH60" s="38" t="s">
        <v>102</v>
      </c>
      <c r="AI60" s="34"/>
      <c r="AJ60" s="36" t="s">
        <v>102</v>
      </c>
      <c r="AK60" s="34"/>
      <c r="AL60" s="39" t="s">
        <v>226</v>
      </c>
      <c r="AM60" s="39" t="s">
        <v>227</v>
      </c>
      <c r="AN60" s="39" t="s">
        <v>132</v>
      </c>
      <c r="AO60" s="39" t="s">
        <v>109</v>
      </c>
      <c r="AP60" s="39"/>
      <c r="AQ60" s="39" t="s">
        <v>110</v>
      </c>
      <c r="AR60" s="39"/>
      <c r="AS60" s="39" t="s">
        <v>228</v>
      </c>
      <c r="AT60" s="39"/>
      <c r="AU60" s="39"/>
      <c r="AV60" s="39"/>
      <c r="AW60" s="39" t="s">
        <v>355</v>
      </c>
      <c r="AX60" s="39" t="s">
        <v>207</v>
      </c>
      <c r="AY60" s="39" t="s">
        <v>356</v>
      </c>
      <c r="AZ60" s="39" t="s">
        <v>231</v>
      </c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18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6:N36"/>
    <mergeCell ref="P36:X36"/>
    <mergeCell ref="Y36:AB36"/>
    <mergeCell ref="AS36:AV36"/>
    <mergeCell ref="B37:N37"/>
    <mergeCell ref="P37:X37"/>
    <mergeCell ref="Y37:AB37"/>
    <mergeCell ref="AS37:AV37"/>
    <mergeCell ref="B38:N38"/>
    <mergeCell ref="P38:X38"/>
    <mergeCell ref="Y38:AB38"/>
    <mergeCell ref="AS38:AV38"/>
    <mergeCell ref="B39:N39"/>
    <mergeCell ref="P39:X39"/>
    <mergeCell ref="Y39:AB39"/>
    <mergeCell ref="AS39:AV39"/>
    <mergeCell ref="B40:N40"/>
    <mergeCell ref="P40:X40"/>
    <mergeCell ref="Y40:AB40"/>
    <mergeCell ref="AS40:AV40"/>
    <mergeCell ref="B41:N41"/>
    <mergeCell ref="P41:X41"/>
    <mergeCell ref="Y41:AB41"/>
    <mergeCell ref="AS41:AV41"/>
    <mergeCell ref="B42:N42"/>
    <mergeCell ref="P42:X42"/>
    <mergeCell ref="Y42:AB42"/>
    <mergeCell ref="AS42:AV42"/>
    <mergeCell ref="B43:N43"/>
    <mergeCell ref="P43:X43"/>
    <mergeCell ref="Y43:AB43"/>
    <mergeCell ref="AS43:AV43"/>
    <mergeCell ref="B44:N44"/>
    <mergeCell ref="P44:X44"/>
    <mergeCell ref="Y44:AB44"/>
    <mergeCell ref="AS44:AV44"/>
    <mergeCell ref="B45:N45"/>
    <mergeCell ref="P45:X45"/>
    <mergeCell ref="Y45:AB45"/>
    <mergeCell ref="AS45:AV45"/>
    <mergeCell ref="B46:N46"/>
    <mergeCell ref="P46:X46"/>
    <mergeCell ref="Y46:AB46"/>
    <mergeCell ref="AS46:AV46"/>
    <mergeCell ref="B47:N47"/>
    <mergeCell ref="P47:X47"/>
    <mergeCell ref="Y47:AB47"/>
    <mergeCell ref="AS47:AV47"/>
    <mergeCell ref="B48:N48"/>
    <mergeCell ref="P48:X48"/>
    <mergeCell ref="Y48:AB48"/>
    <mergeCell ref="AS48:AV48"/>
    <mergeCell ref="B49:N49"/>
    <mergeCell ref="P49:X49"/>
    <mergeCell ref="Y49:AB49"/>
    <mergeCell ref="AS49:AV49"/>
    <mergeCell ref="B50:N50"/>
    <mergeCell ref="P50:X50"/>
    <mergeCell ref="Y50:AB50"/>
    <mergeCell ref="AS50:AV50"/>
    <mergeCell ref="B51:N51"/>
    <mergeCell ref="P51:X51"/>
    <mergeCell ref="Y51:AB51"/>
    <mergeCell ref="AS51:AV51"/>
    <mergeCell ref="B52:N52"/>
    <mergeCell ref="P52:X52"/>
    <mergeCell ref="Y52:AB52"/>
    <mergeCell ref="AS52:AV52"/>
    <mergeCell ref="B53:N53"/>
    <mergeCell ref="P53:X53"/>
    <mergeCell ref="Y53:AB53"/>
    <mergeCell ref="AS53:AV53"/>
    <mergeCell ref="B54:N54"/>
    <mergeCell ref="P54:X54"/>
    <mergeCell ref="Y54:AB54"/>
    <mergeCell ref="AS54:AV54"/>
    <mergeCell ref="B55:N55"/>
    <mergeCell ref="P55:X55"/>
    <mergeCell ref="Y55:AB55"/>
    <mergeCell ref="AS55:AV55"/>
    <mergeCell ref="B56:N56"/>
    <mergeCell ref="P56:X56"/>
    <mergeCell ref="Y56:AB56"/>
    <mergeCell ref="AS56:AV56"/>
    <mergeCell ref="B57:N57"/>
    <mergeCell ref="P57:X57"/>
    <mergeCell ref="Y57:AB57"/>
    <mergeCell ref="AS57:AV57"/>
    <mergeCell ref="B58:N58"/>
    <mergeCell ref="P58:X58"/>
    <mergeCell ref="Y58:AB58"/>
    <mergeCell ref="AS58:AV58"/>
    <mergeCell ref="B59:N59"/>
    <mergeCell ref="P59:X59"/>
    <mergeCell ref="Y59:AB59"/>
    <mergeCell ref="AS59:AV59"/>
    <mergeCell ref="B60:N60"/>
    <mergeCell ref="P60:X60"/>
    <mergeCell ref="Y60:AB60"/>
    <mergeCell ref="AS60:AV6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